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<sst xmlns="http://schemas.openxmlformats.org/spreadsheetml/2006/main" count="805" uniqueCount="597">
  <si>
    <t>济南市济阳区人民医院免疫组化一抗试剂中标情况附表</t>
  </si>
  <si>
    <t>项目名称:免疫组化一抗试剂（包一）</t>
  </si>
  <si>
    <t>项目编号:CLK-20260629-02</t>
  </si>
  <si>
    <t>序号</t>
  </si>
  <si>
    <t>抗体缩写</t>
  </si>
  <si>
    <t>其他名称</t>
  </si>
  <si>
    <t>备案产品名称</t>
  </si>
  <si>
    <t>中标供货商</t>
  </si>
  <si>
    <t>中标价格（元）</t>
  </si>
  <si>
    <t>CK pan</t>
  </si>
  <si>
    <t>Cytokeratin Pan/广谱细胞角蛋白</t>
  </si>
  <si>
    <t>AE1/AE3 混合分子量角蛋白抗体试剂（免疫组织化学）</t>
  </si>
  <si>
    <t>山东省商投生物科技发展有限公司</t>
  </si>
  <si>
    <t>CK5/6</t>
  </si>
  <si>
    <t>Cytokeratin 5/6/细胞角蛋白5/6</t>
  </si>
  <si>
    <t>细胞角蛋白5&amp;6抗体试剂（免疫组织化学）</t>
  </si>
  <si>
    <t>CK7</t>
  </si>
  <si>
    <t>Cytokeratin 7/细胞角蛋白7</t>
  </si>
  <si>
    <t>细胞角蛋白7抗体试剂（免疫组织化学）</t>
  </si>
  <si>
    <t>济南卓阅医疗科技有限公司</t>
  </si>
  <si>
    <t>P63</t>
  </si>
  <si>
    <t>p63蛋白</t>
  </si>
  <si>
    <t>p63抗体试剂（免疫组织化学）</t>
  </si>
  <si>
    <t xml:space="preserve">P40 </t>
  </si>
  <si>
    <t>p40蛋白</t>
  </si>
  <si>
    <t>p40抗体试剂(免疫组织化学)</t>
  </si>
  <si>
    <t>TTF-1</t>
  </si>
  <si>
    <t>甲状腺转录因子1</t>
  </si>
  <si>
    <t>甲状腺转录因子-1 （TTF-1）抗体试剂（免疫组织化学）</t>
  </si>
  <si>
    <t>Napsin A</t>
  </si>
  <si>
    <t>天冬氨酸蛋白酶4</t>
  </si>
  <si>
    <t>Napsin A抗体试剂（免疫组织化学）</t>
  </si>
  <si>
    <t>Cg A</t>
  </si>
  <si>
    <t>Chromogranin A/嗜铬素A</t>
  </si>
  <si>
    <t>Chromogranin抗体试剂（免疫组织化学）</t>
  </si>
  <si>
    <t>Synaptophysin</t>
  </si>
  <si>
    <t>突触素</t>
  </si>
  <si>
    <t>Synaptophysin抗体试剂（免疫组织化学）</t>
  </si>
  <si>
    <t>CD56</t>
  </si>
  <si>
    <t>神经细胞粘附分子</t>
  </si>
  <si>
    <t>CD56抗体试剂（免疫组织化学）</t>
  </si>
  <si>
    <t>INSM1</t>
  </si>
  <si>
    <t>INSULINOMA-ASSOCIATED PROTEIN 1/胰岛素瘤相关蛋白1</t>
  </si>
  <si>
    <t>INSM1抗体试剂（免疫组织化学法）</t>
  </si>
  <si>
    <t>Vimentin</t>
  </si>
  <si>
    <t>波形蛋白</t>
  </si>
  <si>
    <t>Vimentin抗体试剂（免疫组织化学）</t>
  </si>
  <si>
    <t>S-100</t>
  </si>
  <si>
    <t>S-100蛋白</t>
  </si>
  <si>
    <t>S100抗体试剂(免疫组织化学)</t>
  </si>
  <si>
    <t xml:space="preserve">SMA </t>
  </si>
  <si>
    <t>Actin,Smooth Muscle/平滑肌肌动蛋白/</t>
  </si>
  <si>
    <t>SMA抗体试剂（免疫组织化学）</t>
  </si>
  <si>
    <t>P16</t>
  </si>
  <si>
    <t>p16蛋白</t>
  </si>
  <si>
    <t>p16抗体试剂(免疫组织化学)</t>
  </si>
  <si>
    <t>Desmin</t>
  </si>
  <si>
    <t>结蛋白</t>
  </si>
  <si>
    <t>Desmin抗体试剂（免疫组织化学）</t>
  </si>
  <si>
    <t>DOG1</t>
  </si>
  <si>
    <t>DOG1抗体试剂（免疫组织化学）</t>
  </si>
  <si>
    <t>CD117</t>
  </si>
  <si>
    <t>CD117抗体试剂（免疫组织化学）</t>
  </si>
  <si>
    <t>PAX-8</t>
  </si>
  <si>
    <t>Pax-8抗体试剂（免疫组织化学）</t>
  </si>
  <si>
    <t>CEA</t>
  </si>
  <si>
    <t>癌胚抗原</t>
  </si>
  <si>
    <t>CEA抗体试剂（免疫组织化学）</t>
  </si>
  <si>
    <t>E-cadherin</t>
  </si>
  <si>
    <t>钙粘附蛋白</t>
  </si>
  <si>
    <t>E-Cadherin抗体试剂(免疫组织化学)</t>
  </si>
  <si>
    <t>P120</t>
  </si>
  <si>
    <t>p120 Catenin/p120连接素</t>
  </si>
  <si>
    <t>p120抗体试剂（免疫组织化学）</t>
  </si>
  <si>
    <t>WT1</t>
  </si>
  <si>
    <t>肾母细胞瘤</t>
  </si>
  <si>
    <t>WT1抗体试剂（免疫组织化学）</t>
  </si>
  <si>
    <t>D2-40</t>
  </si>
  <si>
    <t>唾液酸糖蛋白</t>
  </si>
  <si>
    <t>D2-40抗体试剂（免疫组织化学）</t>
  </si>
  <si>
    <t>CR</t>
  </si>
  <si>
    <t xml:space="preserve"> Calretinin/钙视网膜蛋白</t>
  </si>
  <si>
    <t>Calretinin抗体试剂（免疫组织化学）</t>
  </si>
  <si>
    <t>ER</t>
  </si>
  <si>
    <t>雌激素受体</t>
  </si>
  <si>
    <t>雌激素受体抗体试剂（免疫组织化学）</t>
  </si>
  <si>
    <t>PR</t>
  </si>
  <si>
    <t>孕激素受体</t>
  </si>
  <si>
    <t>孕激素受体抗体试剂（免疫组织化学）</t>
  </si>
  <si>
    <t>HER2</t>
  </si>
  <si>
    <t>C-erbB-2</t>
  </si>
  <si>
    <t>HER2抗体试剂（免疫组织化学）</t>
  </si>
  <si>
    <t>KI67</t>
  </si>
  <si>
    <t>细胞增殖指数</t>
  </si>
  <si>
    <t>Ki-67抗体试剂（免疫组织化学）</t>
  </si>
  <si>
    <t>GATA3</t>
  </si>
  <si>
    <t>心肌转录因子3</t>
  </si>
  <si>
    <t>GATA3抗体试剂（免疫组织化学）</t>
  </si>
  <si>
    <t>MUC5AC</t>
  </si>
  <si>
    <t>粘蛋白5AC</t>
  </si>
  <si>
    <t>MUC5AC抗体试剂（免疫组织化学）</t>
  </si>
  <si>
    <t>MUC6</t>
  </si>
  <si>
    <t>粘蛋白6</t>
  </si>
  <si>
    <t>MUC6抗体试剂（免疫组织化学）</t>
  </si>
  <si>
    <t>MUC2</t>
  </si>
  <si>
    <t>粘蛋白2</t>
  </si>
  <si>
    <t>MUC2抗体试剂（免疫组织化学）</t>
  </si>
  <si>
    <t>CDX-2</t>
  </si>
  <si>
    <t>肠道特异性转录因子</t>
  </si>
  <si>
    <t>CDX-2抗体试剂（免疫组织化学）</t>
  </si>
  <si>
    <t>CK20</t>
  </si>
  <si>
    <t>Cytokeratin 20/细胞角蛋白20</t>
  </si>
  <si>
    <t>细胞角蛋白20抗体试剂（免疫组织化学）</t>
  </si>
  <si>
    <t>P53</t>
  </si>
  <si>
    <t>p53蛋白</t>
  </si>
  <si>
    <t>p53抗体试剂（免疫组织化学）</t>
  </si>
  <si>
    <t>SATB2</t>
  </si>
  <si>
    <t>特异AT序列结合蛋白2</t>
  </si>
  <si>
    <t>SATB2抗体试剂（免疫组织化学法）</t>
  </si>
  <si>
    <t>MLH1</t>
  </si>
  <si>
    <t>错配修复蛋白1</t>
  </si>
  <si>
    <t>MLH1抗体试剂（免疫组织化学）</t>
  </si>
  <si>
    <t>MSH2</t>
  </si>
  <si>
    <t>错配修复蛋白2</t>
  </si>
  <si>
    <t>MSH2抗体试剂（免疫组织化学）</t>
  </si>
  <si>
    <t>MSH6</t>
  </si>
  <si>
    <t>错配修复蛋白6</t>
  </si>
  <si>
    <t>MSH6抗体试剂（免疫组织化学）</t>
  </si>
  <si>
    <t>PMS2</t>
  </si>
  <si>
    <t>减数分裂后隔离加强子2</t>
  </si>
  <si>
    <t>PMS2抗体试剂（免疫组织化学）</t>
  </si>
  <si>
    <t>CK8/18</t>
  </si>
  <si>
    <t>Cytokeratin 8/18/细胞角蛋白8/18</t>
  </si>
  <si>
    <t>细胞角蛋白8&amp;18抗体试剂（免疫组织化学）</t>
  </si>
  <si>
    <t>CK19</t>
  </si>
  <si>
    <t>Cytokeratin 19/细胞角蛋白19</t>
  </si>
  <si>
    <t>细胞角蛋白19抗体试剂（免疫组织化学）</t>
  </si>
  <si>
    <t>CD34</t>
  </si>
  <si>
    <t>内皮细胞标记</t>
  </si>
  <si>
    <t>CD34抗体试剂（免疫组织化学）</t>
  </si>
  <si>
    <t>CD45</t>
  </si>
  <si>
    <t>白细胞共同抗原,LCA</t>
  </si>
  <si>
    <t>CD45抗体试剂（免疫组织化学）</t>
  </si>
  <si>
    <t>CD3</t>
  </si>
  <si>
    <t>T细胞</t>
  </si>
  <si>
    <t>CD3抗体试剂（免疫组织化学）</t>
  </si>
  <si>
    <t>CD20</t>
  </si>
  <si>
    <t>白细胞分化抗原20</t>
  </si>
  <si>
    <t>白细胞分化抗原20检测试剂盒（免疫组织化学法）</t>
  </si>
  <si>
    <t>CD5</t>
  </si>
  <si>
    <t>外套层细胞淋巴瘤标记</t>
  </si>
  <si>
    <t>CD5抗体试剂（免疫组织化学）</t>
  </si>
  <si>
    <t>CD10</t>
  </si>
  <si>
    <t>共同型急性淋巴细胞白血病抗原</t>
  </si>
  <si>
    <t>CD10抗体试剂（免疫组织化学）</t>
  </si>
  <si>
    <t>Claudin18.2</t>
  </si>
  <si>
    <t>细胞紧密连接蛋白18.2</t>
  </si>
  <si>
    <t>细胞紧密连接蛋白18.2抗体试剂（免疫组织化学法）</t>
  </si>
  <si>
    <t>c-met</t>
  </si>
  <si>
    <t>C-MET抗体试剂（免疫组织化学）</t>
  </si>
  <si>
    <t>CD21</t>
  </si>
  <si>
    <t>B细胞</t>
  </si>
  <si>
    <t>CD21抗体试剂（免疫组织化学）</t>
  </si>
  <si>
    <t>Inhibin α</t>
  </si>
  <si>
    <t>抑制素 α</t>
  </si>
  <si>
    <t>Inhibin, alpha抗体试剂（免疫组织化学）</t>
  </si>
  <si>
    <t>BCL-2</t>
  </si>
  <si>
    <t>B细胞淋巴瘤2</t>
  </si>
  <si>
    <t>bcl-2抗体试剂（免疫组织化学）</t>
  </si>
  <si>
    <t>BCL-6</t>
  </si>
  <si>
    <t>B细胞淋巴瘤6</t>
  </si>
  <si>
    <t>bcl-6抗体试剂（免疫组织化学）</t>
  </si>
  <si>
    <t>CD68</t>
  </si>
  <si>
    <t>巨噬细胞</t>
  </si>
  <si>
    <t>CD68抗体试剂（免疫组织化学）</t>
  </si>
  <si>
    <t>MART-1/Melan-A</t>
  </si>
  <si>
    <t>黑色素A</t>
  </si>
  <si>
    <t>MART-1/melan A抗体试剂（免疫组织化学）</t>
  </si>
  <si>
    <t>Hep Par-1</t>
  </si>
  <si>
    <t>HAS/肝细胞特异性抗原/Hepatocyte Specific Antigen</t>
  </si>
  <si>
    <t>Hepatocyte抗体试剂（免疫组织化学）</t>
  </si>
  <si>
    <t>HSP70</t>
  </si>
  <si>
    <t>热休克蛋白70</t>
  </si>
  <si>
    <t>热休克蛋白70（HSP70）抗体试剂（免疫组织化学法）</t>
  </si>
  <si>
    <t>EMA</t>
  </si>
  <si>
    <t>上皮膜抗原</t>
  </si>
  <si>
    <t>EMA抗体试剂(免疫组织化学)</t>
  </si>
  <si>
    <t>PRL</t>
  </si>
  <si>
    <t>Prolactin/催乳素</t>
  </si>
  <si>
    <t>PRL抗体试剂（免疫组织化学）</t>
  </si>
  <si>
    <t>GFAP</t>
  </si>
  <si>
    <t>胶质纤维酸性蛋白</t>
  </si>
  <si>
    <t>胶质纤维酸性蛋白（Glial Fibrillary Acidic Protein，GFAP）抗体试剂（免疫组织化学）</t>
  </si>
  <si>
    <t>Glycophorin A</t>
  </si>
  <si>
    <t>血型糖蛋白A/CD235a</t>
  </si>
  <si>
    <t>Glycophorin A抗体试剂（免疫组织化学）</t>
  </si>
  <si>
    <t>Granzyme B</t>
  </si>
  <si>
    <t>粒酶B</t>
  </si>
  <si>
    <t>Granzyme B抗体试剂（免疫组织化学）</t>
  </si>
  <si>
    <t>CK8</t>
  </si>
  <si>
    <t>Cytokeratin 8/细胞角蛋白8</t>
  </si>
  <si>
    <t>细胞角蛋白（低分子量）抗体试剂（免疫组织化学）</t>
  </si>
  <si>
    <t>Melanoma</t>
  </si>
  <si>
    <t>黑色素瘤</t>
  </si>
  <si>
    <t>HMB-45抗体试剂（免疫组织化学）</t>
  </si>
  <si>
    <t>IgG</t>
  </si>
  <si>
    <t>免疫球蛋白G</t>
  </si>
  <si>
    <t>IgG抗体试剂（免疫组织化学）</t>
  </si>
  <si>
    <t>Kappa</t>
  </si>
  <si>
    <t>κ轻链</t>
  </si>
  <si>
    <t>Kappa链抗体试剂（免疫组织化学）</t>
  </si>
  <si>
    <t>Cyclin D1</t>
  </si>
  <si>
    <t>周期素D1</t>
  </si>
  <si>
    <t>细胞周期蛋白D1抗体试剂（免疫组织化学）</t>
  </si>
  <si>
    <t>MyoD1</t>
  </si>
  <si>
    <t>横纹肌肉瘤标志</t>
  </si>
  <si>
    <t>Myo D1抗体试剂（免疫组织化学）</t>
  </si>
  <si>
    <t>AFP</t>
  </si>
  <si>
    <t>甲胎蛋白</t>
  </si>
  <si>
    <t>Alpha-1-Fetoprotein抗体试剂（免疫组织化学）</t>
  </si>
  <si>
    <t>ck5</t>
  </si>
  <si>
    <t>Cytokeratin 5/细胞角蛋白5</t>
  </si>
  <si>
    <t>细胞角蛋白5（CK5）抗体试剂（免疫组织化学法）</t>
  </si>
  <si>
    <t>山东省商投生物科技发展有限公司/济南卓阅医疗科技有限公司</t>
  </si>
  <si>
    <t>P504s</t>
  </si>
  <si>
    <t>α-甲基酰基辅酶A消旋酶</t>
  </si>
  <si>
    <t>AMACR/p504s抗体试剂(免疫组织化学)</t>
  </si>
  <si>
    <t>AR</t>
  </si>
  <si>
    <t>雄激素受体</t>
  </si>
  <si>
    <t>雄激素受体（Androgen Receptor,AR）抗体试剂（免疫组织化学法）</t>
  </si>
  <si>
    <t>CK14</t>
  </si>
  <si>
    <t>Cytokeratin 14/细胞角蛋白14</t>
  </si>
  <si>
    <t>细胞角蛋白14抗体试剂（免疫组织化学）</t>
  </si>
  <si>
    <t>BOB.1</t>
  </si>
  <si>
    <t>BOB.1抗原</t>
  </si>
  <si>
    <t>B淋巴细胞特异性激活OCT结合蛋白1（Bob.1）抗体试剂（免疫组织化学法）</t>
  </si>
  <si>
    <t>CA-125</t>
  </si>
  <si>
    <t>卵巢癌抗原</t>
  </si>
  <si>
    <t>CA 125抗体试剂（免疫组织化学）</t>
  </si>
  <si>
    <t>Caldesmon</t>
  </si>
  <si>
    <t>钙结合蛋白</t>
  </si>
  <si>
    <t>Caldesmon抗体试剂（免疫组织化学）</t>
  </si>
  <si>
    <t>Calponin-1</t>
  </si>
  <si>
    <t>肌动蛋白结合蛋白</t>
  </si>
  <si>
    <t>Calponin抗体试剂（免疫组织化学）</t>
  </si>
  <si>
    <t>Galectin-3</t>
  </si>
  <si>
    <t>半乳糖凝集素-3</t>
  </si>
  <si>
    <t>Galectin-3抗体试剂(免疫组织化学)</t>
  </si>
  <si>
    <t>MUC-4</t>
  </si>
  <si>
    <t>MUC-4抗体试剂(免疫组织化学)</t>
  </si>
  <si>
    <t>CD138</t>
  </si>
  <si>
    <t>肝素硫酸酯蛋白聚糖</t>
  </si>
  <si>
    <t>CD138抗体试剂（免疫组织化学）</t>
  </si>
  <si>
    <t>CD2</t>
  </si>
  <si>
    <t>T细胞、NK细胞</t>
  </si>
  <si>
    <t>CD2抗体试剂（免疫组织化学）</t>
  </si>
  <si>
    <t>CD23</t>
  </si>
  <si>
    <t>CD23抗体试剂（免疫组织化学）</t>
  </si>
  <si>
    <t>CD25</t>
  </si>
  <si>
    <t>CD25抗体试剂（免疫组织化学）</t>
  </si>
  <si>
    <t>CD30</t>
  </si>
  <si>
    <t>Ki-1抗原</t>
  </si>
  <si>
    <t>CD30抗体试剂（免疫组织化学）</t>
  </si>
  <si>
    <t>Arginase-1</t>
  </si>
  <si>
    <t>精氨酸酶1</t>
  </si>
  <si>
    <t>Arginase-1抗体试剂（免疫组织化学）</t>
  </si>
  <si>
    <t>CD31</t>
  </si>
  <si>
    <t>CD31抗体试剂（免疫组织化学）</t>
  </si>
  <si>
    <t>CD35</t>
  </si>
  <si>
    <t>滤泡树突状细胞</t>
  </si>
  <si>
    <t>CD35抗体试剂（免疫组织化学）</t>
  </si>
  <si>
    <t>CD38</t>
  </si>
  <si>
    <t>急性淋巴细胞白血病抗原</t>
  </si>
  <si>
    <t>CD38抗体试剂（免疫组织化学）</t>
  </si>
  <si>
    <t>CD4</t>
  </si>
  <si>
    <t>CD4抗体试剂（免疫组织化学）</t>
  </si>
  <si>
    <t>CD43</t>
  </si>
  <si>
    <t>CD43抗体试剂（免疫组织化学）</t>
  </si>
  <si>
    <t>CD44</t>
  </si>
  <si>
    <t>CD44抗体试剂（免疫组织化学）</t>
  </si>
  <si>
    <t>GS</t>
  </si>
  <si>
    <t>谷氨酰胺合成酶</t>
  </si>
  <si>
    <t>Glutamine Synthetase抗体试剂（免疫组织化学）</t>
  </si>
  <si>
    <t>CD71</t>
  </si>
  <si>
    <t>CD71抗体试剂（免疫组织化学）</t>
  </si>
  <si>
    <t>CD79a</t>
  </si>
  <si>
    <t>CD79a抗体试剂（免疫组织化学）</t>
  </si>
  <si>
    <t>CD8</t>
  </si>
  <si>
    <t>CD8抗体试剂（免疫组织化学）</t>
  </si>
  <si>
    <t>CD99</t>
  </si>
  <si>
    <t>尤文氏肉瘤标记</t>
  </si>
  <si>
    <t>CD99抗体试剂（免疫组织化学）</t>
  </si>
  <si>
    <t>CK HMW</t>
  </si>
  <si>
    <t>Cytokeratin HMW/高分子量细胞角蛋白</t>
  </si>
  <si>
    <t>细胞角蛋白（高分子量）抗体试剂（免疫组织化学）</t>
  </si>
  <si>
    <t>MGMT</t>
  </si>
  <si>
    <t>甲基鸟嘌呤甲基转移酶</t>
  </si>
  <si>
    <t>MGMT抗体试剂（免疫组织化学法）</t>
  </si>
  <si>
    <t>CT</t>
  </si>
  <si>
    <t>Calcitonin/降钙素</t>
  </si>
  <si>
    <t>Calcitonin降钙素抗体试剂（免疫组织化学）</t>
  </si>
  <si>
    <t>NKX3.1</t>
  </si>
  <si>
    <t>NKX3.1基因</t>
  </si>
  <si>
    <t>NKX3.1抗体试剂（免疫组织化学法）</t>
  </si>
  <si>
    <t>PTEN</t>
  </si>
  <si>
    <t>PTEN抗体试剂（免疫组织化学法）</t>
  </si>
  <si>
    <t>pan TRK</t>
  </si>
  <si>
    <t>广谱原肌球蛋白受体激酶</t>
  </si>
  <si>
    <t>抗广谱原肌球蛋白受体激酶(TRK)抗体试剂（免疫组织化学）</t>
  </si>
  <si>
    <t>SOX-2</t>
  </si>
  <si>
    <t>Sry相关HMG-Box基因2</t>
  </si>
  <si>
    <t>SOX-2抗体试剂（免疫组织化学）</t>
  </si>
  <si>
    <t>BRAF V600E</t>
  </si>
  <si>
    <t>BRAF基因V600E突变</t>
  </si>
  <si>
    <t>BRAF抗体试剂（免疫组织化学）</t>
  </si>
  <si>
    <t>HBsAg</t>
  </si>
  <si>
    <t>乙肝表面抗原</t>
  </si>
  <si>
    <t>乙型肝炎病毒表面抗原(HBsAg)抗体试剂（免疫组织化学法）</t>
  </si>
  <si>
    <t>PSAP</t>
  </si>
  <si>
    <t>前列腺酸性磷酸酶</t>
  </si>
  <si>
    <t>PSAP抗体试剂（免疫组织化学）</t>
  </si>
  <si>
    <t>ERCC1</t>
  </si>
  <si>
    <t>人切除修复交叉互补基因1</t>
  </si>
  <si>
    <t>ERCC1抗体试剂（免疫组织化学）</t>
  </si>
  <si>
    <t>SDHB</t>
  </si>
  <si>
    <t>琥铂酸脱氢酶B</t>
  </si>
  <si>
    <t>SDHB抗体试剂（免疫组织化学）</t>
  </si>
  <si>
    <t>Lambda</t>
  </si>
  <si>
    <t>λ轻链</t>
  </si>
  <si>
    <t>Lambda链抗体试剂（免疫组织化学）</t>
  </si>
  <si>
    <t>MPO</t>
  </si>
  <si>
    <t>髓过氧化物酶</t>
  </si>
  <si>
    <t>Myeloperoxidase抗体试剂（免疫组织化学）</t>
  </si>
  <si>
    <t>CA19-9</t>
  </si>
  <si>
    <t>消化道癌相关抗原</t>
  </si>
  <si>
    <t>CA 19-9抗体试剂（免疫组织化学）</t>
  </si>
  <si>
    <t>MUC1</t>
  </si>
  <si>
    <t>粘蛋白1</t>
  </si>
  <si>
    <t>MUC-1抗体试剂（免疫组织化学）</t>
  </si>
  <si>
    <t>MUM1</t>
  </si>
  <si>
    <t>多发性骨髓瘤致癌蛋白</t>
  </si>
  <si>
    <t>MUM1抗体试剂（免疫组织化学）</t>
  </si>
  <si>
    <t>C-Myc</t>
  </si>
  <si>
    <t>原癌基因蛋白</t>
  </si>
  <si>
    <t>c-MYC抗体试剂（免疫组织化学）</t>
  </si>
  <si>
    <t>CA IX</t>
  </si>
  <si>
    <t>碳酸酐酶IX</t>
  </si>
  <si>
    <t>CA IX碳酸酐酶9抗体试剂（免疫组织化学）</t>
  </si>
  <si>
    <t>NSE</t>
  </si>
  <si>
    <t>神经元特异性烯醇化酶</t>
  </si>
  <si>
    <t>NSE抗体试剂（免疫组织化学）</t>
  </si>
  <si>
    <t>GCDFP-15</t>
  </si>
  <si>
    <t>巨囊性病液体蛋白15</t>
  </si>
  <si>
    <t>GCDFP-15抗体试剂（免疫组织化学）</t>
  </si>
  <si>
    <t>P57Kip2</t>
  </si>
  <si>
    <t>有丝分裂抑制因子</t>
  </si>
  <si>
    <t>p57抗体试剂（免疫组织化学）</t>
  </si>
  <si>
    <t>SOX-11</t>
  </si>
  <si>
    <t>Sry相关HMG-Box基因11</t>
  </si>
  <si>
    <t>SOX-11抗体试剂（免疫组织化学）</t>
  </si>
  <si>
    <t>PAX-5</t>
  </si>
  <si>
    <t>B细胞系特异性激活蛋白</t>
  </si>
  <si>
    <t>Pax-5抗体试剂（免疫组织化学）</t>
  </si>
  <si>
    <t>Beta-Catenin</t>
  </si>
  <si>
    <t>β-连接素</t>
  </si>
  <si>
    <t>Beta-catenin抗体试剂（免疫组织化学）</t>
  </si>
  <si>
    <t>TdT</t>
  </si>
  <si>
    <t>末端脱氧核苷酸转移酶</t>
  </si>
  <si>
    <t>TdT 抗体试剂（免疫组织化学）</t>
  </si>
  <si>
    <t>Thyroglobulin</t>
  </si>
  <si>
    <t>甲状腺球蛋白</t>
  </si>
  <si>
    <t>THY抗体试剂（免疫组织化学）</t>
  </si>
  <si>
    <t>CD123</t>
  </si>
  <si>
    <t>CD123抗体试剂（免疫组织化学）</t>
  </si>
  <si>
    <t>Villin</t>
  </si>
  <si>
    <t>绒毛蛋白</t>
  </si>
  <si>
    <t>Villin（微管素）抗体试剂（免疫组织化学）</t>
  </si>
  <si>
    <t>s100p</t>
  </si>
  <si>
    <t>S100P蛋白</t>
  </si>
  <si>
    <t>S100P抗体试剂（免疫组织化学）</t>
  </si>
  <si>
    <t>NF</t>
  </si>
  <si>
    <t>神经丝蛋白</t>
  </si>
  <si>
    <t>Neurofilament抗体试剂（免疫组织化学）</t>
  </si>
  <si>
    <t>CK34βE12</t>
  </si>
  <si>
    <t>Cytokeratin (34betaE12)/细胞角蛋白(34βE12)</t>
  </si>
  <si>
    <t>细胞角蛋白CK34Beta E（高分子量）抗体试剂（免疫组织化学）</t>
  </si>
  <si>
    <t>Ep-CAM</t>
  </si>
  <si>
    <t>上皮特异抗原</t>
  </si>
  <si>
    <t>Ber-EP4抗体试剂（免疫组织化学）</t>
  </si>
  <si>
    <t>Lysozyme</t>
  </si>
  <si>
    <t>溶菌酶</t>
  </si>
  <si>
    <t>Lysozyme抗体试剂（免疫组织化学）</t>
  </si>
  <si>
    <t>SOX-10</t>
  </si>
  <si>
    <t>Sry相关HMG-Box基因10</t>
  </si>
  <si>
    <t>SOX-10抗体试剂（免疫组织化学法）</t>
  </si>
  <si>
    <t>PLAP</t>
  </si>
  <si>
    <t>胎盘碱性磷酸酶</t>
  </si>
  <si>
    <t>PLAP抗体试剂（免疫组织化学）</t>
  </si>
  <si>
    <t>CD7</t>
  </si>
  <si>
    <t>CD7抗体试剂（免疫组织化学）</t>
  </si>
  <si>
    <t>CD19</t>
  </si>
  <si>
    <t>B细胞、滤泡树突状细胞</t>
  </si>
  <si>
    <t>CD19抗体试剂（免疫组织化学）</t>
  </si>
  <si>
    <t>CD45RO</t>
  </si>
  <si>
    <t>CD45RO抗体试剂（免疫组织化学）</t>
  </si>
  <si>
    <t>HP</t>
  </si>
  <si>
    <t>Helicobacter pylori/幽门螺旋杆菌</t>
  </si>
  <si>
    <t>Helicobacter phlori抗体试剂（免疫组织化学）</t>
  </si>
  <si>
    <t>NeuN</t>
  </si>
  <si>
    <t>神经元特异核蛋白</t>
  </si>
  <si>
    <t>NeuN抗体试剂（免疫组织化学）</t>
  </si>
  <si>
    <t>FSH</t>
  </si>
  <si>
    <t>卵泡刺激素</t>
  </si>
  <si>
    <t>FSH 抗体试剂（免疫组织化学）</t>
  </si>
  <si>
    <t>IGM</t>
  </si>
  <si>
    <t>免疫球蛋白M</t>
  </si>
  <si>
    <t>IgM 抗体试剂（免疫组织化学）</t>
  </si>
  <si>
    <t>TPO</t>
  </si>
  <si>
    <t>甲状腺过氧化物酶</t>
  </si>
  <si>
    <t>TPO抗体试剂（免疫组织化学）</t>
  </si>
  <si>
    <t>TFE3</t>
  </si>
  <si>
    <t>转录因子E3</t>
  </si>
  <si>
    <t>TFE3抗体试剂（免疫组织化学）</t>
  </si>
  <si>
    <t>OCT-4</t>
  </si>
  <si>
    <t>胚胎干细胞关键蛋白4/OCT3/4</t>
  </si>
  <si>
    <t>Oct4抗体试剂（免疫组织化学）</t>
  </si>
  <si>
    <t>OCT-2</t>
  </si>
  <si>
    <t>胚胎干细胞关键蛋白2</t>
  </si>
  <si>
    <t>Oct2抗体试剂（免疫组织化学）</t>
  </si>
  <si>
    <t>LH</t>
  </si>
  <si>
    <t>促黄体生成激素</t>
  </si>
  <si>
    <t>Luteinizing Hormone 抗体试剂（免疫组织化学）</t>
  </si>
  <si>
    <t>HCG</t>
  </si>
  <si>
    <t>绒毛膜促性腺激素</t>
  </si>
  <si>
    <t>Human Chorionic Gonadotropin抗体试剂（免疫组织化学）</t>
  </si>
  <si>
    <t>p21 WAF1</t>
  </si>
  <si>
    <t>p21WAF1蛋白</t>
  </si>
  <si>
    <t>p21/WAF1抗体试剂（免疫组织化学）</t>
  </si>
  <si>
    <t>PAX-2</t>
  </si>
  <si>
    <t>转录因子2</t>
  </si>
  <si>
    <t>Pax-2抗体试剂（免疫组织化学）</t>
  </si>
  <si>
    <t>Myoglobin</t>
  </si>
  <si>
    <t>肌红蛋白</t>
  </si>
  <si>
    <t>Myoglobin抗体试剂（免疫组织化学）</t>
  </si>
  <si>
    <t>HNF1-Beta</t>
  </si>
  <si>
    <t>HNF1-Beta抗体试剂（免疫组织化学）</t>
  </si>
  <si>
    <t>ATRX</t>
  </si>
  <si>
    <t>α-地中海贫血/智力缺陷综合征X染色体连锁基因</t>
  </si>
  <si>
    <t>ATRX抗体试剂（免疫组织化学）</t>
  </si>
  <si>
    <t>IDH1（R132H）</t>
  </si>
  <si>
    <t>异柠檬酸脱氢酶1（R132H）</t>
  </si>
  <si>
    <t>IDH-1抗体试剂（免疫组织化学）</t>
  </si>
  <si>
    <t>SMMHC</t>
  </si>
  <si>
    <t>Myosin Heavy Chain (Smooth Muscle)/肌球蛋白重链（平滑肌）</t>
  </si>
  <si>
    <t>Smooth Muscle Myosin抗体试剂（免疫组织化学）</t>
  </si>
  <si>
    <t>IMP3</t>
  </si>
  <si>
    <t>胰岛素样生长因子2mRNA结合蛋白3</t>
  </si>
  <si>
    <t>IMP3抗体试剂（免疫组织化学）</t>
  </si>
  <si>
    <t>ACTH</t>
  </si>
  <si>
    <t>促肾上腺皮质激素</t>
  </si>
  <si>
    <t>ACTH抗体试剂（免疫组织化学）</t>
  </si>
  <si>
    <t>CK (L)</t>
  </si>
  <si>
    <t>CK (L)抗体试剂（免疫组织化学）</t>
  </si>
  <si>
    <t>INI-1</t>
  </si>
  <si>
    <t>整合酶互动者1</t>
  </si>
  <si>
    <t>INI-1抗体试剂（免疫组织化学法）</t>
  </si>
  <si>
    <t>MC</t>
  </si>
  <si>
    <t>Mesothelial Cell/ 间皮细胞</t>
  </si>
  <si>
    <t>MC抗体试剂（免疫组织化学）</t>
  </si>
  <si>
    <t>MDM2</t>
  </si>
  <si>
    <t>MDM2抗体试剂（免疫组织化学）</t>
  </si>
  <si>
    <t>Cam5.2</t>
  </si>
  <si>
    <t>低分子细胞角蛋白</t>
  </si>
  <si>
    <t>细胞角蛋白CAM 5.2抗体试剂（免疫组织化学）</t>
  </si>
  <si>
    <t>Nestin</t>
  </si>
  <si>
    <t xml:space="preserve"> 巢蛋白</t>
  </si>
  <si>
    <t>Nestin抗体试剂（免疫组织化学）</t>
  </si>
  <si>
    <t>VEGF</t>
  </si>
  <si>
    <t>VEGF抗体试剂（免疫组织化学）</t>
  </si>
  <si>
    <t xml:space="preserve">TSH </t>
  </si>
  <si>
    <t>甲状腺刺激激素</t>
  </si>
  <si>
    <t>Thyroid Stimulating Hormone抗体试剂（免疫组织化学）</t>
  </si>
  <si>
    <t>TIA-1</t>
  </si>
  <si>
    <t>T细胞胞浆内抗原</t>
  </si>
  <si>
    <t>TIA-1抗体试剂（免疫组织化学）</t>
  </si>
  <si>
    <t>PTH</t>
  </si>
  <si>
    <t>甲状旁腺素</t>
  </si>
  <si>
    <t>PTH甲状旁腺素抗体试剂（免疫组织化学）</t>
  </si>
  <si>
    <t>FLI-1</t>
  </si>
  <si>
    <t>FLI-1蛋白</t>
  </si>
  <si>
    <t>FLI-1抗体试剂（免疫组织化学）</t>
  </si>
  <si>
    <t>Mammaglobin cocktail</t>
  </si>
  <si>
    <t xml:space="preserve"> 乳腺球蛋白</t>
  </si>
  <si>
    <t>Mammaglobin抗体试剂（免疫组织化学）</t>
  </si>
  <si>
    <t>GH</t>
  </si>
  <si>
    <t>生长激素</t>
  </si>
  <si>
    <t>Human Growth Hormone抗体试剂（免疫组织化学）</t>
  </si>
  <si>
    <t>Glypican-3</t>
  </si>
  <si>
    <t>磷脂酰肌醇蛋白聚糖3</t>
  </si>
  <si>
    <t>Glypican 3抗体试剂（免疫组织化学）</t>
  </si>
  <si>
    <t>ERG</t>
  </si>
  <si>
    <t>ERG抗原</t>
  </si>
  <si>
    <t>ERG抗体试剂（免疫组织化学法）</t>
  </si>
  <si>
    <t>COX-2</t>
  </si>
  <si>
    <t>环氧合酶2</t>
  </si>
  <si>
    <t>COX-2抗体试剂（免疫组织化学）</t>
  </si>
  <si>
    <t>CK18</t>
  </si>
  <si>
    <t>Cytokeratin 18/细胞角蛋白18</t>
  </si>
  <si>
    <t>细胞角蛋白18抗体试剂（免疫组织化学）</t>
  </si>
  <si>
    <t>CD57</t>
  </si>
  <si>
    <t>自然杀伤细胞</t>
  </si>
  <si>
    <t>CD57抗体试剂（免疫组织化学）</t>
  </si>
  <si>
    <t>CD61</t>
  </si>
  <si>
    <t>血小板糖蛋白IIIa</t>
  </si>
  <si>
    <t>CD61抗体试剂（免疫组织化学）</t>
  </si>
  <si>
    <t>CD1A</t>
  </si>
  <si>
    <t>细胞表面糖蛋白</t>
  </si>
  <si>
    <t>CD1a抗体试剂（免疫组织化学）</t>
  </si>
  <si>
    <t>CD15</t>
  </si>
  <si>
    <t>粒细胞</t>
  </si>
  <si>
    <t>CD15抗体试剂（免疫组织化学）</t>
  </si>
  <si>
    <t>CD163</t>
  </si>
  <si>
    <t>M130抗原</t>
  </si>
  <si>
    <t>CD163抗体试剂（免疫组织化学）</t>
  </si>
  <si>
    <t>PSA</t>
  </si>
  <si>
    <t>前列腺特异性抗原</t>
  </si>
  <si>
    <t>PSA抗体试剂(免疫组织化学)</t>
  </si>
  <si>
    <t>Olig2</t>
  </si>
  <si>
    <t>少突胶质细胞转录因子2</t>
  </si>
  <si>
    <t>Oligo-2抗体试剂（免疫组织化学）</t>
  </si>
  <si>
    <t>Topo Ⅱ α</t>
  </si>
  <si>
    <t>拓扑异构酶Ⅱα</t>
  </si>
  <si>
    <t>TOP2A抗体试剂（免疫组织化学）</t>
  </si>
  <si>
    <t>STAT6</t>
  </si>
  <si>
    <t>信号转导子和转录激活子6</t>
  </si>
  <si>
    <t>STAT6抗体试剂（免疫组织化学法）</t>
  </si>
  <si>
    <t>Factor Ⅷ</t>
  </si>
  <si>
    <t>第八因子相关抗原</t>
  </si>
  <si>
    <t>Factor VIII受体抗体试剂（免疫组织化学）</t>
  </si>
  <si>
    <t>SALL4</t>
  </si>
  <si>
    <t>SALL4抗体试剂（免疫组织化学）</t>
  </si>
  <si>
    <t>PD-1</t>
  </si>
  <si>
    <t>血管免疫母T细胞淋巴瘤标记</t>
  </si>
  <si>
    <t>程序性死亡受体1（PD-1）抗体试剂（免疫组织化学法）</t>
  </si>
  <si>
    <t>nm23</t>
  </si>
  <si>
    <t>肿瘤转移抑制基因蛋白</t>
  </si>
  <si>
    <t>nm23抗体试剂（免疫组织化学）</t>
  </si>
  <si>
    <r>
      <rPr>
        <sz val="12"/>
        <color theme="1"/>
        <rFont val="宋体"/>
        <charset val="134"/>
        <scheme val="minor"/>
      </rPr>
      <t>FR</t>
    </r>
    <r>
      <rPr>
        <sz val="12"/>
        <color indexed="8"/>
        <rFont val="Calibri"/>
        <charset val="0"/>
      </rPr>
      <t>α</t>
    </r>
  </si>
  <si>
    <t>叶酸受体α</t>
  </si>
  <si>
    <t>叶酸受体α(FRα)抗体试剂(免疫组织化学法)</t>
  </si>
  <si>
    <t>HBcAg</t>
  </si>
  <si>
    <t>乙肝核心抗原</t>
  </si>
  <si>
    <t>乙型肝炎病毒核心抗原（HBcAg）抗体试剂（免疫组织化学法）</t>
  </si>
  <si>
    <t>EGFR</t>
  </si>
  <si>
    <t>表皮生长因子受体</t>
  </si>
  <si>
    <t>EGFR（表皮生长因子受体）抗体试剂（免疫组织化学）</t>
  </si>
  <si>
    <t>PSMA</t>
  </si>
  <si>
    <t>前列腺膜特异抗原</t>
  </si>
  <si>
    <t>PSMA抗体试剂（免疫组织化学）</t>
  </si>
  <si>
    <t>RCC</t>
  </si>
  <si>
    <t>Renal Cell Carcinoma Marker/肾细胞癌标记</t>
  </si>
  <si>
    <t>Renal Cell Carcinoma Marker抗体试剂（免疫组织化学）</t>
  </si>
  <si>
    <t>MSA</t>
  </si>
  <si>
    <t>Actin,Muscle Specific/肌肉特异性肌动蛋白/</t>
  </si>
  <si>
    <t>Actin抗体试剂（免疫组织化学）</t>
  </si>
  <si>
    <t>Myogenin</t>
  </si>
  <si>
    <t>肌浆蛋白</t>
  </si>
  <si>
    <t>肌浆蛋白（Myogenin）抗体试剂（免疫组织化学法）</t>
  </si>
  <si>
    <t>CDK4</t>
  </si>
  <si>
    <t>细胞周期蛋白依赖性激酶4（CDK4）抗体试剂（免疫组织化学法）</t>
  </si>
  <si>
    <t>TLE1</t>
  </si>
  <si>
    <t>TLE1基因</t>
  </si>
  <si>
    <t>TLE1抗体试剂（免疫组织化学）</t>
  </si>
  <si>
    <t>PAX-7</t>
  </si>
  <si>
    <t>PAX-7抗体试剂（免疫组织化学法）</t>
  </si>
  <si>
    <t>SF-1</t>
  </si>
  <si>
    <t>类固醇生成因子-1</t>
  </si>
  <si>
    <t>类固醇生成因子-1（SF-1）抗体试剂（免疫组织化学法）</t>
  </si>
  <si>
    <t>Uroplakin Ⅲ</t>
  </si>
  <si>
    <t>尿溶蛋白Ⅲ</t>
  </si>
  <si>
    <t>Uroplakin Ⅲ抗体试剂（免疫组织化学法）</t>
  </si>
  <si>
    <t>Uroplakin Ⅱ</t>
  </si>
  <si>
    <t>尿溶蛋白Ⅱ</t>
  </si>
  <si>
    <t>Uroplakin Ⅱ抗体试剂（免疫组织化学法）</t>
  </si>
  <si>
    <t>pS2</t>
  </si>
  <si>
    <t>pS2抗体试剂（免疫组织化学）</t>
  </si>
  <si>
    <t>TRPS1</t>
  </si>
  <si>
    <t>转录抑制因子GATA结合基因 1</t>
  </si>
  <si>
    <t>TRPS1抗体试剂（免疫组织化学法）</t>
  </si>
  <si>
    <t>SP-B</t>
  </si>
  <si>
    <t>表面活性蛋白/Surfactant Protein B</t>
  </si>
  <si>
    <t>Surfactant Protein B抗体试剂（免疫组织化学）</t>
  </si>
  <si>
    <t>ALK</t>
  </si>
  <si>
    <t>p80/间变性淋巴瘤激酶</t>
  </si>
  <si>
    <t>ALK抗体试剂（免疫组织化学）</t>
  </si>
  <si>
    <t>CXCL-13/BCA1</t>
  </si>
  <si>
    <t>CXCL-13抗体试剂（免疫组织化学）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</si>
</sst>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4" borderId="8">
      <alignment vertical="center"/>
    </xf>
    <xf numFmtId="0" fontId="21" fillId="5" borderId="9">
      <alignment vertical="center"/>
    </xf>
    <xf numFmtId="0" fontId="22" fillId="5" borderId="8">
      <alignment vertical="center"/>
    </xf>
    <xf numFmtId="0" fontId="23" fillId="6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10" fillId="0" borderId="0"/>
    <xf numFmtId="0" fontId="31" fillId="0" borderId="0">
      <alignment vertical="center"/>
    </xf>
    <xf numFmtId="0" fontId="31" fillId="0" borderId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5" xfId="50"/>
    <cellStyle name="常规 2 7" xfId="51"/>
    <cellStyle name="常规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"/>
  <sheetViews>
    <sheetView tabSelected="1" topLeftCell="A28" workbookViewId="0">
      <selection activeCell="H5" sqref="H5"/>
    </sheetView>
  </sheetViews>
  <sheetFormatPr defaultColWidth="9" defaultRowHeight="13.5" outlineLevelCol="5"/>
  <cols>
    <col min="1" max="1" width="6" style="3" customWidth="1"/>
    <col min="2" max="2" width="14.375" style="4" customWidth="1"/>
    <col min="3" max="3" width="31.125" style="1" customWidth="1"/>
    <col min="4" max="4" width="40" style="1" customWidth="1"/>
    <col min="5" max="5" width="29.75" style="5" customWidth="1"/>
    <col min="6" max="6" width="12.25" style="5" customWidth="1"/>
  </cols>
  <sheetData>
    <row r="1" ht="49" customHeight="1" spans="1:6">
      <c r="A1" s="6" t="s">
        <v>0</v>
      </c>
      <c r="B1" s="7"/>
      <c r="C1" s="6"/>
      <c r="D1" s="6"/>
      <c r="E1" s="7"/>
      <c r="F1" s="7"/>
    </row>
    <row r="2" ht="26" customHeight="1" spans="1:6">
      <c r="A2" s="8" t="s">
        <v>1</v>
      </c>
      <c r="B2" s="9"/>
      <c r="C2" s="10"/>
      <c r="D2" s="8" t="s">
        <v>2</v>
      </c>
      <c r="E2" s="9"/>
      <c r="F2" s="10"/>
    </row>
    <row r="3" ht="29" customHeight="1" spans="1:6">
      <c r="A3" s="11" t="s">
        <v>3</v>
      </c>
      <c r="B3" s="12" t="s">
        <v>4</v>
      </c>
      <c r="C3" s="13" t="s">
        <v>5</v>
      </c>
      <c r="D3" s="13" t="s">
        <v>6</v>
      </c>
      <c r="E3" s="14" t="s">
        <v>7</v>
      </c>
      <c r="F3" s="14" t="s">
        <v>8</v>
      </c>
    </row>
    <row r="4" s="1" customFormat="1" ht="32" customHeight="1" spans="1:6">
      <c r="A4" s="15">
        <v>1</v>
      </c>
      <c r="B4" s="16" t="s">
        <v>9</v>
      </c>
      <c r="C4" s="17" t="s">
        <v>10</v>
      </c>
      <c r="D4" s="16" t="s">
        <v>11</v>
      </c>
      <c r="E4" s="18" t="s">
        <v>12</v>
      </c>
      <c r="F4" s="18">
        <v>300</v>
      </c>
    </row>
    <row r="5" s="1" customFormat="1" ht="18" customHeight="1" spans="1:6">
      <c r="A5" s="15">
        <v>2</v>
      </c>
      <c r="B5" s="19" t="s">
        <v>13</v>
      </c>
      <c r="C5" s="20" t="s">
        <v>14</v>
      </c>
      <c r="D5" s="20" t="s">
        <v>15</v>
      </c>
      <c r="E5" s="18" t="s">
        <v>12</v>
      </c>
      <c r="F5" s="18">
        <v>210</v>
      </c>
    </row>
    <row r="6" s="1" customFormat="1" ht="18" customHeight="1" spans="1:6">
      <c r="A6" s="15">
        <v>3</v>
      </c>
      <c r="B6" s="19" t="s">
        <v>16</v>
      </c>
      <c r="C6" s="20" t="s">
        <v>17</v>
      </c>
      <c r="D6" s="20" t="s">
        <v>18</v>
      </c>
      <c r="E6" s="18" t="s">
        <v>19</v>
      </c>
      <c r="F6" s="18">
        <v>272</v>
      </c>
    </row>
    <row r="7" s="1" customFormat="1" ht="18" customHeight="1" spans="1:6">
      <c r="A7" s="15">
        <v>4</v>
      </c>
      <c r="B7" s="19" t="s">
        <v>20</v>
      </c>
      <c r="C7" s="20" t="s">
        <v>21</v>
      </c>
      <c r="D7" s="20" t="s">
        <v>22</v>
      </c>
      <c r="E7" s="18" t="s">
        <v>12</v>
      </c>
      <c r="F7" s="18">
        <v>160</v>
      </c>
    </row>
    <row r="8" s="1" customFormat="1" ht="18" customHeight="1" spans="1:6">
      <c r="A8" s="15">
        <v>5</v>
      </c>
      <c r="B8" s="16" t="s">
        <v>23</v>
      </c>
      <c r="C8" s="17" t="s">
        <v>24</v>
      </c>
      <c r="D8" s="16" t="s">
        <v>25</v>
      </c>
      <c r="E8" s="18" t="s">
        <v>19</v>
      </c>
      <c r="F8" s="18">
        <v>346</v>
      </c>
    </row>
    <row r="9" s="1" customFormat="1" ht="30" customHeight="1" spans="1:6">
      <c r="A9" s="15">
        <v>6</v>
      </c>
      <c r="B9" s="16" t="s">
        <v>26</v>
      </c>
      <c r="C9" s="17" t="s">
        <v>27</v>
      </c>
      <c r="D9" s="16" t="s">
        <v>28</v>
      </c>
      <c r="E9" s="18" t="s">
        <v>19</v>
      </c>
      <c r="F9" s="18">
        <v>156</v>
      </c>
    </row>
    <row r="10" s="1" customFormat="1" ht="18" customHeight="1" spans="1:6">
      <c r="A10" s="15">
        <v>7</v>
      </c>
      <c r="B10" s="16" t="s">
        <v>29</v>
      </c>
      <c r="C10" s="17" t="s">
        <v>30</v>
      </c>
      <c r="D10" s="16" t="s">
        <v>31</v>
      </c>
      <c r="E10" s="18" t="s">
        <v>12</v>
      </c>
      <c r="F10" s="18">
        <v>210</v>
      </c>
    </row>
    <row r="11" s="1" customFormat="1" ht="18" customHeight="1" spans="1:6">
      <c r="A11" s="15">
        <v>8</v>
      </c>
      <c r="B11" s="16" t="s">
        <v>32</v>
      </c>
      <c r="C11" s="17" t="s">
        <v>33</v>
      </c>
      <c r="D11" s="16" t="s">
        <v>34</v>
      </c>
      <c r="E11" s="18" t="s">
        <v>12</v>
      </c>
      <c r="F11" s="18">
        <v>190</v>
      </c>
    </row>
    <row r="12" s="1" customFormat="1" ht="18" customHeight="1" spans="1:6">
      <c r="A12" s="15">
        <v>9</v>
      </c>
      <c r="B12" s="16" t="s">
        <v>35</v>
      </c>
      <c r="C12" s="17" t="s">
        <v>36</v>
      </c>
      <c r="D12" s="16" t="s">
        <v>37</v>
      </c>
      <c r="E12" s="18" t="s">
        <v>12</v>
      </c>
      <c r="F12" s="18">
        <v>390</v>
      </c>
    </row>
    <row r="13" s="1" customFormat="1" ht="18" customHeight="1" spans="1:6">
      <c r="A13" s="15">
        <v>10</v>
      </c>
      <c r="B13" s="19" t="s">
        <v>38</v>
      </c>
      <c r="C13" s="20" t="s">
        <v>39</v>
      </c>
      <c r="D13" s="20" t="s">
        <v>40</v>
      </c>
      <c r="E13" s="18" t="s">
        <v>12</v>
      </c>
      <c r="F13" s="18">
        <v>330</v>
      </c>
    </row>
    <row r="14" customFormat="1" ht="30" customHeight="1" spans="1:6">
      <c r="A14" s="15">
        <v>11</v>
      </c>
      <c r="B14" s="19" t="s">
        <v>41</v>
      </c>
      <c r="C14" s="20" t="s">
        <v>42</v>
      </c>
      <c r="D14" s="20" t="s">
        <v>43</v>
      </c>
      <c r="E14" s="18" t="s">
        <v>12</v>
      </c>
      <c r="F14" s="21">
        <v>560</v>
      </c>
    </row>
    <row r="15" s="1" customFormat="1" ht="18" customHeight="1" spans="1:6">
      <c r="A15" s="15">
        <v>12</v>
      </c>
      <c r="B15" s="16" t="s">
        <v>44</v>
      </c>
      <c r="C15" s="17" t="s">
        <v>45</v>
      </c>
      <c r="D15" s="16" t="s">
        <v>46</v>
      </c>
      <c r="E15" s="18" t="s">
        <v>12</v>
      </c>
      <c r="F15" s="18">
        <v>410</v>
      </c>
    </row>
    <row r="16" s="1" customFormat="1" ht="18" customHeight="1" spans="1:6">
      <c r="A16" s="15">
        <v>13</v>
      </c>
      <c r="B16" s="16" t="s">
        <v>47</v>
      </c>
      <c r="C16" s="17" t="s">
        <v>48</v>
      </c>
      <c r="D16" s="16" t="s">
        <v>49</v>
      </c>
      <c r="E16" s="18" t="s">
        <v>12</v>
      </c>
      <c r="F16" s="18">
        <v>400</v>
      </c>
    </row>
    <row r="17" s="1" customFormat="1" ht="30" customHeight="1" spans="1:6">
      <c r="A17" s="15">
        <v>14</v>
      </c>
      <c r="B17" s="16" t="s">
        <v>50</v>
      </c>
      <c r="C17" s="17" t="s">
        <v>51</v>
      </c>
      <c r="D17" s="16" t="s">
        <v>52</v>
      </c>
      <c r="E17" s="18" t="s">
        <v>12</v>
      </c>
      <c r="F17" s="18">
        <v>280</v>
      </c>
    </row>
    <row r="18" s="1" customFormat="1" ht="18" customHeight="1" spans="1:6">
      <c r="A18" s="15">
        <v>15</v>
      </c>
      <c r="B18" s="19" t="s">
        <v>53</v>
      </c>
      <c r="C18" s="20" t="s">
        <v>54</v>
      </c>
      <c r="D18" s="20" t="s">
        <v>55</v>
      </c>
      <c r="E18" s="18" t="s">
        <v>19</v>
      </c>
      <c r="F18" s="18">
        <v>476</v>
      </c>
    </row>
    <row r="19" s="1" customFormat="1" ht="18" customHeight="1" spans="1:6">
      <c r="A19" s="15">
        <v>16</v>
      </c>
      <c r="B19" s="19" t="s">
        <v>56</v>
      </c>
      <c r="C19" s="20" t="s">
        <v>57</v>
      </c>
      <c r="D19" s="20" t="s">
        <v>58</v>
      </c>
      <c r="E19" s="18" t="s">
        <v>19</v>
      </c>
      <c r="F19" s="18">
        <v>258</v>
      </c>
    </row>
    <row r="20" s="1" customFormat="1" ht="18" customHeight="1" spans="1:6">
      <c r="A20" s="15">
        <v>17</v>
      </c>
      <c r="B20" s="19" t="s">
        <v>59</v>
      </c>
      <c r="C20" s="20"/>
      <c r="D20" s="20" t="s">
        <v>60</v>
      </c>
      <c r="E20" s="18" t="s">
        <v>12</v>
      </c>
      <c r="F20" s="18">
        <v>380</v>
      </c>
    </row>
    <row r="21" s="1" customFormat="1" ht="18" customHeight="1" spans="1:6">
      <c r="A21" s="15">
        <v>18</v>
      </c>
      <c r="B21" s="22" t="s">
        <v>61</v>
      </c>
      <c r="C21" s="20"/>
      <c r="D21" s="20" t="s">
        <v>62</v>
      </c>
      <c r="E21" s="18" t="s">
        <v>19</v>
      </c>
      <c r="F21" s="18">
        <v>518</v>
      </c>
    </row>
    <row r="22" s="1" customFormat="1" ht="18" customHeight="1" spans="1:6">
      <c r="A22" s="15">
        <v>19</v>
      </c>
      <c r="B22" s="16" t="s">
        <v>63</v>
      </c>
      <c r="C22" s="17"/>
      <c r="D22" s="16" t="s">
        <v>64</v>
      </c>
      <c r="E22" s="18" t="s">
        <v>19</v>
      </c>
      <c r="F22" s="18">
        <v>1079</v>
      </c>
    </row>
    <row r="23" s="1" customFormat="1" ht="18" customHeight="1" spans="1:6">
      <c r="A23" s="15">
        <v>20</v>
      </c>
      <c r="B23" s="19" t="s">
        <v>65</v>
      </c>
      <c r="C23" s="20" t="s">
        <v>66</v>
      </c>
      <c r="D23" s="20" t="s">
        <v>67</v>
      </c>
      <c r="E23" s="18" t="s">
        <v>12</v>
      </c>
      <c r="F23" s="18">
        <v>330</v>
      </c>
    </row>
    <row r="24" s="1" customFormat="1" ht="18" customHeight="1" spans="1:6">
      <c r="A24" s="15">
        <v>21</v>
      </c>
      <c r="B24" s="19" t="s">
        <v>68</v>
      </c>
      <c r="C24" s="20" t="s">
        <v>69</v>
      </c>
      <c r="D24" s="20" t="s">
        <v>70</v>
      </c>
      <c r="E24" s="18" t="s">
        <v>12</v>
      </c>
      <c r="F24" s="18">
        <v>360</v>
      </c>
    </row>
    <row r="25" s="1" customFormat="1" ht="18" customHeight="1" spans="1:6">
      <c r="A25" s="15">
        <v>22</v>
      </c>
      <c r="B25" s="19" t="s">
        <v>71</v>
      </c>
      <c r="C25" s="20" t="s">
        <v>72</v>
      </c>
      <c r="D25" s="20" t="s">
        <v>73</v>
      </c>
      <c r="E25" s="18" t="s">
        <v>12</v>
      </c>
      <c r="F25" s="18">
        <v>320</v>
      </c>
    </row>
    <row r="26" s="1" customFormat="1" ht="18" customHeight="1" spans="1:6">
      <c r="A26" s="15">
        <v>23</v>
      </c>
      <c r="B26" s="16" t="s">
        <v>74</v>
      </c>
      <c r="C26" s="17" t="s">
        <v>75</v>
      </c>
      <c r="D26" s="16" t="s">
        <v>76</v>
      </c>
      <c r="E26" s="18" t="s">
        <v>12</v>
      </c>
      <c r="F26" s="18">
        <v>320</v>
      </c>
    </row>
    <row r="27" s="1" customFormat="1" ht="18" customHeight="1" spans="1:6">
      <c r="A27" s="15">
        <v>24</v>
      </c>
      <c r="B27" s="19" t="s">
        <v>77</v>
      </c>
      <c r="C27" s="20" t="s">
        <v>78</v>
      </c>
      <c r="D27" s="20" t="s">
        <v>79</v>
      </c>
      <c r="E27" s="18" t="s">
        <v>12</v>
      </c>
      <c r="F27" s="18">
        <v>330</v>
      </c>
    </row>
    <row r="28" s="1" customFormat="1" ht="18" customHeight="1" spans="1:6">
      <c r="A28" s="15">
        <v>25</v>
      </c>
      <c r="B28" s="16" t="s">
        <v>80</v>
      </c>
      <c r="C28" s="17" t="s">
        <v>81</v>
      </c>
      <c r="D28" s="16" t="s">
        <v>82</v>
      </c>
      <c r="E28" s="18" t="s">
        <v>19</v>
      </c>
      <c r="F28" s="18">
        <v>302</v>
      </c>
    </row>
    <row r="29" s="1" customFormat="1" ht="18" customHeight="1" spans="1:6">
      <c r="A29" s="15">
        <v>26</v>
      </c>
      <c r="B29" s="19" t="s">
        <v>83</v>
      </c>
      <c r="C29" s="20" t="s">
        <v>84</v>
      </c>
      <c r="D29" s="20" t="s">
        <v>85</v>
      </c>
      <c r="E29" s="18" t="s">
        <v>19</v>
      </c>
      <c r="F29" s="18">
        <v>1003</v>
      </c>
    </row>
    <row r="30" s="1" customFormat="1" ht="18" customHeight="1" spans="1:6">
      <c r="A30" s="15">
        <v>27</v>
      </c>
      <c r="B30" s="19" t="s">
        <v>86</v>
      </c>
      <c r="C30" s="20" t="s">
        <v>87</v>
      </c>
      <c r="D30" s="20" t="s">
        <v>88</v>
      </c>
      <c r="E30" s="18" t="s">
        <v>19</v>
      </c>
      <c r="F30" s="18">
        <v>1003</v>
      </c>
    </row>
    <row r="31" s="1" customFormat="1" ht="18" customHeight="1" spans="1:6">
      <c r="A31" s="15">
        <v>28</v>
      </c>
      <c r="B31" s="23" t="s">
        <v>89</v>
      </c>
      <c r="C31" s="23" t="s">
        <v>90</v>
      </c>
      <c r="D31" s="17" t="s">
        <v>91</v>
      </c>
      <c r="E31" s="18" t="s">
        <v>19</v>
      </c>
      <c r="F31" s="18">
        <v>374</v>
      </c>
    </row>
    <row r="32" s="1" customFormat="1" ht="18" customHeight="1" spans="1:6">
      <c r="A32" s="15">
        <v>29</v>
      </c>
      <c r="B32" s="19" t="s">
        <v>92</v>
      </c>
      <c r="C32" s="20" t="s">
        <v>93</v>
      </c>
      <c r="D32" s="20" t="s">
        <v>94</v>
      </c>
      <c r="E32" s="18" t="s">
        <v>12</v>
      </c>
      <c r="F32" s="18">
        <v>420</v>
      </c>
    </row>
    <row r="33" s="1" customFormat="1" ht="18" customHeight="1" spans="1:6">
      <c r="A33" s="15">
        <v>30</v>
      </c>
      <c r="B33" s="16" t="s">
        <v>95</v>
      </c>
      <c r="C33" s="17" t="s">
        <v>96</v>
      </c>
      <c r="D33" s="16" t="s">
        <v>97</v>
      </c>
      <c r="E33" s="18" t="s">
        <v>12</v>
      </c>
      <c r="F33" s="18">
        <v>300</v>
      </c>
    </row>
    <row r="34" s="1" customFormat="1" ht="18" customHeight="1" spans="1:6">
      <c r="A34" s="15">
        <v>31</v>
      </c>
      <c r="B34" s="19" t="s">
        <v>98</v>
      </c>
      <c r="C34" s="20" t="s">
        <v>99</v>
      </c>
      <c r="D34" s="20" t="s">
        <v>100</v>
      </c>
      <c r="E34" s="18" t="s">
        <v>19</v>
      </c>
      <c r="F34" s="18">
        <v>128</v>
      </c>
    </row>
    <row r="35" s="1" customFormat="1" ht="18" customHeight="1" spans="1:6">
      <c r="A35" s="15">
        <v>32</v>
      </c>
      <c r="B35" s="19" t="s">
        <v>101</v>
      </c>
      <c r="C35" s="20" t="s">
        <v>102</v>
      </c>
      <c r="D35" s="20" t="s">
        <v>103</v>
      </c>
      <c r="E35" s="18" t="s">
        <v>19</v>
      </c>
      <c r="F35" s="18">
        <v>639</v>
      </c>
    </row>
    <row r="36" s="1" customFormat="1" ht="18" customHeight="1" spans="1:6">
      <c r="A36" s="15">
        <v>33</v>
      </c>
      <c r="B36" s="19" t="s">
        <v>104</v>
      </c>
      <c r="C36" s="20" t="s">
        <v>105</v>
      </c>
      <c r="D36" s="20" t="s">
        <v>106</v>
      </c>
      <c r="E36" s="18" t="s">
        <v>19</v>
      </c>
      <c r="F36" s="18">
        <v>237</v>
      </c>
    </row>
    <row r="37" s="1" customFormat="1" ht="18" customHeight="1" spans="1:6">
      <c r="A37" s="15">
        <v>34</v>
      </c>
      <c r="B37" s="16" t="s">
        <v>107</v>
      </c>
      <c r="C37" s="17" t="s">
        <v>108</v>
      </c>
      <c r="D37" s="16" t="s">
        <v>109</v>
      </c>
      <c r="E37" s="18" t="s">
        <v>12</v>
      </c>
      <c r="F37" s="18">
        <v>320</v>
      </c>
    </row>
    <row r="38" s="1" customFormat="1" ht="18" customHeight="1" spans="1:6">
      <c r="A38" s="15">
        <v>35</v>
      </c>
      <c r="B38" s="19" t="s">
        <v>110</v>
      </c>
      <c r="C38" s="20" t="s">
        <v>111</v>
      </c>
      <c r="D38" s="20" t="s">
        <v>112</v>
      </c>
      <c r="E38" s="18" t="s">
        <v>12</v>
      </c>
      <c r="F38" s="18">
        <v>440</v>
      </c>
    </row>
    <row r="39" s="1" customFormat="1" ht="18" customHeight="1" spans="1:6">
      <c r="A39" s="15">
        <v>36</v>
      </c>
      <c r="B39" s="19" t="s">
        <v>113</v>
      </c>
      <c r="C39" s="20" t="s">
        <v>114</v>
      </c>
      <c r="D39" s="20" t="s">
        <v>115</v>
      </c>
      <c r="E39" s="18" t="s">
        <v>19</v>
      </c>
      <c r="F39" s="18">
        <v>411</v>
      </c>
    </row>
    <row r="40" s="1" customFormat="1" ht="18" customHeight="1" spans="1:6">
      <c r="A40" s="15">
        <v>37</v>
      </c>
      <c r="B40" s="19" t="s">
        <v>116</v>
      </c>
      <c r="C40" s="20" t="s">
        <v>117</v>
      </c>
      <c r="D40" s="20" t="s">
        <v>118</v>
      </c>
      <c r="E40" s="18" t="s">
        <v>12</v>
      </c>
      <c r="F40" s="18">
        <v>330</v>
      </c>
    </row>
    <row r="41" s="1" customFormat="1" ht="18" customHeight="1" spans="1:6">
      <c r="A41" s="15">
        <v>38</v>
      </c>
      <c r="B41" s="23" t="s">
        <v>119</v>
      </c>
      <c r="C41" s="24" t="s">
        <v>120</v>
      </c>
      <c r="D41" s="23" t="s">
        <v>121</v>
      </c>
      <c r="E41" s="18" t="s">
        <v>12</v>
      </c>
      <c r="F41" s="18">
        <v>880</v>
      </c>
    </row>
    <row r="42" s="1" customFormat="1" ht="18" customHeight="1" spans="1:6">
      <c r="A42" s="15">
        <v>39</v>
      </c>
      <c r="B42" s="23" t="s">
        <v>122</v>
      </c>
      <c r="C42" s="24" t="s">
        <v>123</v>
      </c>
      <c r="D42" s="23" t="s">
        <v>124</v>
      </c>
      <c r="E42" s="18" t="s">
        <v>19</v>
      </c>
      <c r="F42" s="18">
        <v>652</v>
      </c>
    </row>
    <row r="43" s="1" customFormat="1" ht="18" customHeight="1" spans="1:6">
      <c r="A43" s="15">
        <v>40</v>
      </c>
      <c r="B43" s="23" t="s">
        <v>125</v>
      </c>
      <c r="C43" s="24" t="s">
        <v>126</v>
      </c>
      <c r="D43" s="23" t="s">
        <v>127</v>
      </c>
      <c r="E43" s="18" t="s">
        <v>12</v>
      </c>
      <c r="F43" s="18">
        <v>820</v>
      </c>
    </row>
    <row r="44" s="1" customFormat="1" ht="18" customHeight="1" spans="1:6">
      <c r="A44" s="15">
        <v>41</v>
      </c>
      <c r="B44" s="23" t="s">
        <v>128</v>
      </c>
      <c r="C44" s="24" t="s">
        <v>129</v>
      </c>
      <c r="D44" s="23" t="s">
        <v>130</v>
      </c>
      <c r="E44" s="18" t="s">
        <v>12</v>
      </c>
      <c r="F44" s="18">
        <v>1100</v>
      </c>
    </row>
    <row r="45" s="1" customFormat="1" ht="18" customHeight="1" spans="1:6">
      <c r="A45" s="15">
        <v>42</v>
      </c>
      <c r="B45" s="19" t="s">
        <v>131</v>
      </c>
      <c r="C45" s="20" t="s">
        <v>132</v>
      </c>
      <c r="D45" s="20" t="s">
        <v>133</v>
      </c>
      <c r="E45" s="18" t="s">
        <v>19</v>
      </c>
      <c r="F45" s="18">
        <v>173</v>
      </c>
    </row>
    <row r="46" s="1" customFormat="1" ht="18" customHeight="1" spans="1:6">
      <c r="A46" s="15">
        <v>43</v>
      </c>
      <c r="B46" s="19" t="s">
        <v>134</v>
      </c>
      <c r="C46" s="20" t="s">
        <v>135</v>
      </c>
      <c r="D46" s="20" t="s">
        <v>136</v>
      </c>
      <c r="E46" s="18" t="s">
        <v>19</v>
      </c>
      <c r="F46" s="18">
        <v>227</v>
      </c>
    </row>
    <row r="47" s="1" customFormat="1" ht="18" customHeight="1" spans="1:6">
      <c r="A47" s="15">
        <v>44</v>
      </c>
      <c r="B47" s="19" t="s">
        <v>137</v>
      </c>
      <c r="C47" s="20" t="s">
        <v>138</v>
      </c>
      <c r="D47" s="20" t="s">
        <v>139</v>
      </c>
      <c r="E47" s="18" t="s">
        <v>12</v>
      </c>
      <c r="F47" s="18">
        <v>450</v>
      </c>
    </row>
    <row r="48" s="1" customFormat="1" ht="18" customHeight="1" spans="1:6">
      <c r="A48" s="15">
        <v>45</v>
      </c>
      <c r="B48" s="16" t="s">
        <v>140</v>
      </c>
      <c r="C48" s="17" t="s">
        <v>141</v>
      </c>
      <c r="D48" s="16" t="s">
        <v>142</v>
      </c>
      <c r="E48" s="18" t="s">
        <v>19</v>
      </c>
      <c r="F48" s="18">
        <v>268</v>
      </c>
    </row>
    <row r="49" s="1" customFormat="1" ht="18" customHeight="1" spans="1:6">
      <c r="A49" s="15">
        <v>46</v>
      </c>
      <c r="B49" s="19" t="s">
        <v>143</v>
      </c>
      <c r="C49" s="20" t="s">
        <v>144</v>
      </c>
      <c r="D49" s="20" t="s">
        <v>145</v>
      </c>
      <c r="E49" s="18" t="s">
        <v>12</v>
      </c>
      <c r="F49" s="18">
        <v>320</v>
      </c>
    </row>
    <row r="50" s="1" customFormat="1" ht="31" customHeight="1" spans="1:6">
      <c r="A50" s="15">
        <v>47</v>
      </c>
      <c r="B50" s="23" t="s">
        <v>146</v>
      </c>
      <c r="C50" s="25" t="s">
        <v>147</v>
      </c>
      <c r="D50" s="24" t="s">
        <v>148</v>
      </c>
      <c r="E50" s="18" t="s">
        <v>19</v>
      </c>
      <c r="F50" s="18">
        <v>391</v>
      </c>
    </row>
    <row r="51" s="1" customFormat="1" ht="18" customHeight="1" spans="1:6">
      <c r="A51" s="15">
        <v>48</v>
      </c>
      <c r="B51" s="19" t="s">
        <v>149</v>
      </c>
      <c r="C51" s="20" t="s">
        <v>150</v>
      </c>
      <c r="D51" s="20" t="s">
        <v>151</v>
      </c>
      <c r="E51" s="18" t="s">
        <v>12</v>
      </c>
      <c r="F51" s="18">
        <v>360</v>
      </c>
    </row>
    <row r="52" s="1" customFormat="1" ht="18" customHeight="1" spans="1:6">
      <c r="A52" s="15">
        <v>49</v>
      </c>
      <c r="B52" s="19" t="s">
        <v>152</v>
      </c>
      <c r="C52" s="20" t="s">
        <v>153</v>
      </c>
      <c r="D52" s="20" t="s">
        <v>154</v>
      </c>
      <c r="E52" s="18" t="s">
        <v>12</v>
      </c>
      <c r="F52" s="18">
        <v>700</v>
      </c>
    </row>
    <row r="53" s="1" customFormat="1" ht="29" customHeight="1" spans="1:6">
      <c r="A53" s="15">
        <v>50</v>
      </c>
      <c r="B53" s="19" t="s">
        <v>155</v>
      </c>
      <c r="C53" s="24" t="s">
        <v>156</v>
      </c>
      <c r="D53" s="20" t="s">
        <v>157</v>
      </c>
      <c r="E53" s="18" t="s">
        <v>19</v>
      </c>
      <c r="F53" s="18">
        <v>1510</v>
      </c>
    </row>
    <row r="54" s="1" customFormat="1" ht="18" customHeight="1" spans="1:6">
      <c r="A54" s="15">
        <v>51</v>
      </c>
      <c r="B54" s="19" t="s">
        <v>158</v>
      </c>
      <c r="C54" s="20"/>
      <c r="D54" s="20" t="s">
        <v>159</v>
      </c>
      <c r="E54" s="18" t="s">
        <v>19</v>
      </c>
      <c r="F54" s="18">
        <v>759</v>
      </c>
    </row>
    <row r="55" s="1" customFormat="1" ht="18" customHeight="1" spans="1:6">
      <c r="A55" s="15">
        <v>52</v>
      </c>
      <c r="B55" s="19" t="s">
        <v>160</v>
      </c>
      <c r="C55" s="20" t="s">
        <v>161</v>
      </c>
      <c r="D55" s="20" t="s">
        <v>162</v>
      </c>
      <c r="E55" s="18" t="s">
        <v>19</v>
      </c>
      <c r="F55" s="18">
        <v>935</v>
      </c>
    </row>
    <row r="56" s="1" customFormat="1" ht="18" customHeight="1" spans="1:6">
      <c r="A56" s="15">
        <v>53</v>
      </c>
      <c r="B56" s="16" t="s">
        <v>163</v>
      </c>
      <c r="C56" s="17" t="s">
        <v>164</v>
      </c>
      <c r="D56" s="16" t="s">
        <v>165</v>
      </c>
      <c r="E56" s="18" t="s">
        <v>12</v>
      </c>
      <c r="F56" s="18">
        <v>940</v>
      </c>
    </row>
    <row r="57" s="1" customFormat="1" ht="18" customHeight="1" spans="1:6">
      <c r="A57" s="15">
        <v>54</v>
      </c>
      <c r="B57" s="19" t="s">
        <v>166</v>
      </c>
      <c r="C57" s="20" t="s">
        <v>167</v>
      </c>
      <c r="D57" s="20" t="s">
        <v>168</v>
      </c>
      <c r="E57" s="18" t="s">
        <v>12</v>
      </c>
      <c r="F57" s="18">
        <v>460</v>
      </c>
    </row>
    <row r="58" s="1" customFormat="1" ht="18" customHeight="1" spans="1:6">
      <c r="A58" s="15">
        <v>55</v>
      </c>
      <c r="B58" s="19" t="s">
        <v>169</v>
      </c>
      <c r="C58" s="20" t="s">
        <v>170</v>
      </c>
      <c r="D58" s="20" t="s">
        <v>171</v>
      </c>
      <c r="E58" s="18" t="s">
        <v>12</v>
      </c>
      <c r="F58" s="18">
        <v>660</v>
      </c>
    </row>
    <row r="59" s="1" customFormat="1" ht="18" customHeight="1" spans="1:6">
      <c r="A59" s="15">
        <v>56</v>
      </c>
      <c r="B59" s="19" t="s">
        <v>172</v>
      </c>
      <c r="C59" s="20" t="s">
        <v>173</v>
      </c>
      <c r="D59" s="20" t="s">
        <v>174</v>
      </c>
      <c r="E59" s="18" t="s">
        <v>19</v>
      </c>
      <c r="F59" s="18">
        <v>323</v>
      </c>
    </row>
    <row r="60" s="1" customFormat="1" ht="18" customHeight="1" spans="1:6">
      <c r="A60" s="15">
        <v>57</v>
      </c>
      <c r="B60" s="16" t="s">
        <v>175</v>
      </c>
      <c r="C60" s="17" t="s">
        <v>176</v>
      </c>
      <c r="D60" s="16" t="s">
        <v>177</v>
      </c>
      <c r="E60" s="18" t="s">
        <v>12</v>
      </c>
      <c r="F60" s="18">
        <v>500</v>
      </c>
    </row>
    <row r="61" s="1" customFormat="1" ht="18" customHeight="1" spans="1:6">
      <c r="A61" s="15">
        <v>58</v>
      </c>
      <c r="B61" s="16" t="s">
        <v>178</v>
      </c>
      <c r="C61" s="17" t="s">
        <v>179</v>
      </c>
      <c r="D61" s="16" t="s">
        <v>180</v>
      </c>
      <c r="E61" s="18" t="s">
        <v>12</v>
      </c>
      <c r="F61" s="18">
        <v>660</v>
      </c>
    </row>
    <row r="62" s="1" customFormat="1" ht="27" customHeight="1" spans="1:6">
      <c r="A62" s="15">
        <v>59</v>
      </c>
      <c r="B62" s="26" t="s">
        <v>181</v>
      </c>
      <c r="C62" s="27" t="s">
        <v>182</v>
      </c>
      <c r="D62" s="27" t="s">
        <v>183</v>
      </c>
      <c r="E62" s="18" t="s">
        <v>12</v>
      </c>
      <c r="F62" s="18">
        <v>320</v>
      </c>
    </row>
    <row r="63" s="1" customFormat="1" ht="18" customHeight="1" spans="1:6">
      <c r="A63" s="15">
        <v>60</v>
      </c>
      <c r="B63" s="19" t="s">
        <v>184</v>
      </c>
      <c r="C63" s="20" t="s">
        <v>185</v>
      </c>
      <c r="D63" s="20" t="s">
        <v>186</v>
      </c>
      <c r="E63" s="18" t="s">
        <v>19</v>
      </c>
      <c r="F63" s="18">
        <v>234</v>
      </c>
    </row>
    <row r="64" s="1" customFormat="1" ht="18" customHeight="1" spans="1:6">
      <c r="A64" s="28">
        <v>61</v>
      </c>
      <c r="B64" s="19" t="s">
        <v>187</v>
      </c>
      <c r="C64" s="20" t="s">
        <v>188</v>
      </c>
      <c r="D64" s="20" t="s">
        <v>189</v>
      </c>
      <c r="E64" s="18" t="s">
        <v>12</v>
      </c>
      <c r="F64" s="18">
        <v>150</v>
      </c>
    </row>
    <row r="65" s="1" customFormat="1" ht="45" customHeight="1" spans="1:6">
      <c r="A65" s="28">
        <v>62</v>
      </c>
      <c r="B65" s="19" t="s">
        <v>190</v>
      </c>
      <c r="C65" s="20" t="s">
        <v>191</v>
      </c>
      <c r="D65" s="20" t="s">
        <v>192</v>
      </c>
      <c r="E65" s="18" t="s">
        <v>12</v>
      </c>
      <c r="F65" s="18">
        <v>260</v>
      </c>
    </row>
    <row r="66" s="1" customFormat="1" ht="18" customHeight="1" spans="1:6">
      <c r="A66" s="28">
        <v>63</v>
      </c>
      <c r="B66" s="16" t="s">
        <v>193</v>
      </c>
      <c r="C66" s="17" t="s">
        <v>194</v>
      </c>
      <c r="D66" s="16" t="s">
        <v>195</v>
      </c>
      <c r="E66" s="18" t="s">
        <v>12</v>
      </c>
      <c r="F66" s="18">
        <v>320</v>
      </c>
    </row>
    <row r="67" s="1" customFormat="1" ht="18" customHeight="1" spans="1:6">
      <c r="A67" s="28">
        <v>64</v>
      </c>
      <c r="B67" s="16" t="s">
        <v>196</v>
      </c>
      <c r="C67" s="17" t="s">
        <v>197</v>
      </c>
      <c r="D67" s="16" t="s">
        <v>198</v>
      </c>
      <c r="E67" s="18" t="s">
        <v>12</v>
      </c>
      <c r="F67" s="18">
        <v>600</v>
      </c>
    </row>
    <row r="68" s="1" customFormat="1" ht="30" customHeight="1" spans="1:6">
      <c r="A68" s="28">
        <v>65</v>
      </c>
      <c r="B68" s="19" t="s">
        <v>199</v>
      </c>
      <c r="C68" s="20" t="s">
        <v>200</v>
      </c>
      <c r="D68" s="20" t="s">
        <v>201</v>
      </c>
      <c r="E68" s="18" t="s">
        <v>12</v>
      </c>
      <c r="F68" s="18">
        <v>240</v>
      </c>
    </row>
    <row r="69" s="1" customFormat="1" ht="18" customHeight="1" spans="1:6">
      <c r="A69" s="28">
        <v>66</v>
      </c>
      <c r="B69" s="16" t="s">
        <v>202</v>
      </c>
      <c r="C69" s="17" t="s">
        <v>203</v>
      </c>
      <c r="D69" s="16" t="s">
        <v>204</v>
      </c>
      <c r="E69" s="18" t="s">
        <v>12</v>
      </c>
      <c r="F69" s="18">
        <v>240</v>
      </c>
    </row>
    <row r="70" s="1" customFormat="1" ht="18" customHeight="1" spans="1:6">
      <c r="A70" s="28">
        <v>67</v>
      </c>
      <c r="B70" s="19" t="s">
        <v>205</v>
      </c>
      <c r="C70" s="20" t="s">
        <v>206</v>
      </c>
      <c r="D70" s="20" t="s">
        <v>207</v>
      </c>
      <c r="E70" s="18" t="s">
        <v>19</v>
      </c>
      <c r="F70" s="18">
        <v>146</v>
      </c>
    </row>
    <row r="71" s="1" customFormat="1" ht="18" customHeight="1" spans="1:6">
      <c r="A71" s="28">
        <v>68</v>
      </c>
      <c r="B71" s="19" t="s">
        <v>208</v>
      </c>
      <c r="C71" s="20" t="s">
        <v>209</v>
      </c>
      <c r="D71" s="20" t="s">
        <v>210</v>
      </c>
      <c r="E71" s="18" t="s">
        <v>19</v>
      </c>
      <c r="F71" s="18">
        <v>119</v>
      </c>
    </row>
    <row r="72" s="1" customFormat="1" ht="18" customHeight="1" spans="1:6">
      <c r="A72" s="28">
        <v>69</v>
      </c>
      <c r="B72" s="16" t="s">
        <v>211</v>
      </c>
      <c r="C72" s="17" t="s">
        <v>212</v>
      </c>
      <c r="D72" s="16" t="s">
        <v>213</v>
      </c>
      <c r="E72" s="18" t="s">
        <v>12</v>
      </c>
      <c r="F72" s="18">
        <v>400</v>
      </c>
    </row>
    <row r="73" s="1" customFormat="1" ht="18" customHeight="1" spans="1:6">
      <c r="A73" s="28">
        <v>70</v>
      </c>
      <c r="B73" s="16" t="s">
        <v>214</v>
      </c>
      <c r="C73" s="17" t="s">
        <v>215</v>
      </c>
      <c r="D73" s="16" t="s">
        <v>216</v>
      </c>
      <c r="E73" s="18" t="s">
        <v>12</v>
      </c>
      <c r="F73" s="18">
        <v>320</v>
      </c>
    </row>
    <row r="74" s="1" customFormat="1" ht="29" customHeight="1" spans="1:6">
      <c r="A74" s="28">
        <v>71</v>
      </c>
      <c r="B74" s="19" t="s">
        <v>217</v>
      </c>
      <c r="C74" s="20" t="s">
        <v>218</v>
      </c>
      <c r="D74" s="20" t="s">
        <v>219</v>
      </c>
      <c r="E74" s="18" t="s">
        <v>12</v>
      </c>
      <c r="F74" s="18">
        <v>200</v>
      </c>
    </row>
    <row r="75" s="1" customFormat="1" ht="27" customHeight="1" spans="1:6">
      <c r="A75" s="28">
        <v>72</v>
      </c>
      <c r="B75" s="19" t="s">
        <v>220</v>
      </c>
      <c r="C75" s="20" t="s">
        <v>221</v>
      </c>
      <c r="D75" s="20" t="s">
        <v>222</v>
      </c>
      <c r="E75" s="18" t="s">
        <v>223</v>
      </c>
      <c r="F75" s="18">
        <v>280</v>
      </c>
    </row>
    <row r="76" s="1" customFormat="1" ht="18" customHeight="1" spans="1:6">
      <c r="A76" s="28">
        <v>73</v>
      </c>
      <c r="B76" s="16" t="s">
        <v>224</v>
      </c>
      <c r="C76" s="17" t="s">
        <v>225</v>
      </c>
      <c r="D76" s="16" t="s">
        <v>226</v>
      </c>
      <c r="E76" s="18" t="s">
        <v>12</v>
      </c>
      <c r="F76" s="18">
        <v>420</v>
      </c>
    </row>
    <row r="77" s="1" customFormat="1" ht="30" customHeight="1" spans="1:6">
      <c r="A77" s="28">
        <v>74</v>
      </c>
      <c r="B77" s="19" t="s">
        <v>227</v>
      </c>
      <c r="C77" s="20" t="s">
        <v>228</v>
      </c>
      <c r="D77" s="20" t="s">
        <v>229</v>
      </c>
      <c r="E77" s="18" t="s">
        <v>12</v>
      </c>
      <c r="F77" s="18">
        <v>1000</v>
      </c>
    </row>
    <row r="78" s="1" customFormat="1" ht="18" customHeight="1" spans="1:6">
      <c r="A78" s="28">
        <v>75</v>
      </c>
      <c r="B78" s="19" t="s">
        <v>230</v>
      </c>
      <c r="C78" s="20" t="s">
        <v>231</v>
      </c>
      <c r="D78" s="20" t="s">
        <v>232</v>
      </c>
      <c r="E78" s="18" t="s">
        <v>12</v>
      </c>
      <c r="F78" s="18">
        <v>280</v>
      </c>
    </row>
    <row r="79" s="1" customFormat="1" ht="33" customHeight="1" spans="1:6">
      <c r="A79" s="28">
        <v>76</v>
      </c>
      <c r="B79" s="16" t="s">
        <v>233</v>
      </c>
      <c r="C79" s="17" t="s">
        <v>234</v>
      </c>
      <c r="D79" s="16" t="s">
        <v>235</v>
      </c>
      <c r="E79" s="18" t="s">
        <v>19</v>
      </c>
      <c r="F79" s="18">
        <v>389</v>
      </c>
    </row>
    <row r="80" s="1" customFormat="1" ht="18" customHeight="1" spans="1:6">
      <c r="A80" s="28">
        <v>77</v>
      </c>
      <c r="B80" s="16" t="s">
        <v>236</v>
      </c>
      <c r="C80" s="17" t="s">
        <v>237</v>
      </c>
      <c r="D80" s="16" t="s">
        <v>238</v>
      </c>
      <c r="E80" s="18" t="s">
        <v>19</v>
      </c>
      <c r="F80" s="18">
        <v>466</v>
      </c>
    </row>
    <row r="81" s="1" customFormat="1" ht="18" customHeight="1" spans="1:6">
      <c r="A81" s="28">
        <v>78</v>
      </c>
      <c r="B81" s="19" t="s">
        <v>239</v>
      </c>
      <c r="C81" s="20" t="s">
        <v>240</v>
      </c>
      <c r="D81" s="20" t="s">
        <v>241</v>
      </c>
      <c r="E81" s="18" t="s">
        <v>12</v>
      </c>
      <c r="F81" s="18">
        <v>440</v>
      </c>
    </row>
    <row r="82" s="1" customFormat="1" ht="18" customHeight="1" spans="1:6">
      <c r="A82" s="28">
        <v>79</v>
      </c>
      <c r="B82" s="16" t="s">
        <v>242</v>
      </c>
      <c r="C82" s="17" t="s">
        <v>243</v>
      </c>
      <c r="D82" s="16" t="s">
        <v>244</v>
      </c>
      <c r="E82" s="18" t="s">
        <v>12</v>
      </c>
      <c r="F82" s="18">
        <v>200</v>
      </c>
    </row>
    <row r="83" s="1" customFormat="1" ht="18" customHeight="1" spans="1:6">
      <c r="A83" s="28">
        <v>80</v>
      </c>
      <c r="B83" s="16" t="s">
        <v>245</v>
      </c>
      <c r="C83" s="17" t="s">
        <v>246</v>
      </c>
      <c r="D83" s="16" t="s">
        <v>247</v>
      </c>
      <c r="E83" s="18" t="s">
        <v>12</v>
      </c>
      <c r="F83" s="18">
        <v>650</v>
      </c>
    </row>
    <row r="84" s="1" customFormat="1" ht="18" customHeight="1" spans="1:6">
      <c r="A84" s="28">
        <v>81</v>
      </c>
      <c r="B84" s="29" t="s">
        <v>248</v>
      </c>
      <c r="C84" s="20"/>
      <c r="D84" s="20" t="s">
        <v>249</v>
      </c>
      <c r="E84" s="18" t="s">
        <v>19</v>
      </c>
      <c r="F84" s="18">
        <v>351</v>
      </c>
    </row>
    <row r="85" s="1" customFormat="1" ht="18" customHeight="1" spans="1:6">
      <c r="A85" s="28">
        <v>82</v>
      </c>
      <c r="B85" s="19" t="s">
        <v>250</v>
      </c>
      <c r="C85" s="20" t="s">
        <v>251</v>
      </c>
      <c r="D85" s="20" t="s">
        <v>252</v>
      </c>
      <c r="E85" s="18" t="s">
        <v>12</v>
      </c>
      <c r="F85" s="18">
        <v>400</v>
      </c>
    </row>
    <row r="86" s="1" customFormat="1" ht="18" customHeight="1" spans="1:6">
      <c r="A86" s="28">
        <v>83</v>
      </c>
      <c r="B86" s="19" t="s">
        <v>253</v>
      </c>
      <c r="C86" s="20" t="s">
        <v>254</v>
      </c>
      <c r="D86" s="20" t="s">
        <v>255</v>
      </c>
      <c r="E86" s="18" t="s">
        <v>12</v>
      </c>
      <c r="F86" s="18">
        <v>830</v>
      </c>
    </row>
    <row r="87" s="1" customFormat="1" ht="18" customHeight="1" spans="1:6">
      <c r="A87" s="28">
        <v>84</v>
      </c>
      <c r="B87" s="19" t="s">
        <v>256</v>
      </c>
      <c r="C87" s="20" t="s">
        <v>161</v>
      </c>
      <c r="D87" s="20" t="s">
        <v>257</v>
      </c>
      <c r="E87" s="18" t="s">
        <v>12</v>
      </c>
      <c r="F87" s="18">
        <v>550</v>
      </c>
    </row>
    <row r="88" s="1" customFormat="1" ht="18" customHeight="1" spans="1:6">
      <c r="A88" s="28">
        <v>85</v>
      </c>
      <c r="B88" s="29" t="s">
        <v>258</v>
      </c>
      <c r="C88" s="20"/>
      <c r="D88" s="20" t="s">
        <v>259</v>
      </c>
      <c r="E88" s="18" t="s">
        <v>19</v>
      </c>
      <c r="F88" s="18">
        <v>439</v>
      </c>
    </row>
    <row r="89" s="1" customFormat="1" ht="18" customHeight="1" spans="1:6">
      <c r="A89" s="28">
        <v>86</v>
      </c>
      <c r="B89" s="19" t="s">
        <v>260</v>
      </c>
      <c r="C89" s="20" t="s">
        <v>261</v>
      </c>
      <c r="D89" s="20" t="s">
        <v>262</v>
      </c>
      <c r="E89" s="18" t="s">
        <v>12</v>
      </c>
      <c r="F89" s="18">
        <v>420</v>
      </c>
    </row>
    <row r="90" s="1" customFormat="1" ht="18" customHeight="1" spans="1:6">
      <c r="A90" s="28">
        <v>87</v>
      </c>
      <c r="B90" s="16" t="s">
        <v>263</v>
      </c>
      <c r="C90" s="17" t="s">
        <v>264</v>
      </c>
      <c r="D90" s="16" t="s">
        <v>265</v>
      </c>
      <c r="E90" s="18" t="s">
        <v>12</v>
      </c>
      <c r="F90" s="18">
        <v>470</v>
      </c>
    </row>
    <row r="91" s="1" customFormat="1" ht="18" customHeight="1" spans="1:6">
      <c r="A91" s="28">
        <v>88</v>
      </c>
      <c r="B91" s="19" t="s">
        <v>266</v>
      </c>
      <c r="C91" s="20" t="s">
        <v>138</v>
      </c>
      <c r="D91" s="20" t="s">
        <v>267</v>
      </c>
      <c r="E91" s="18" t="s">
        <v>12</v>
      </c>
      <c r="F91" s="18">
        <v>390</v>
      </c>
    </row>
    <row r="92" s="1" customFormat="1" ht="18" customHeight="1" spans="1:6">
      <c r="A92" s="28">
        <v>89</v>
      </c>
      <c r="B92" s="19" t="s">
        <v>268</v>
      </c>
      <c r="C92" s="20" t="s">
        <v>269</v>
      </c>
      <c r="D92" s="20" t="s">
        <v>270</v>
      </c>
      <c r="E92" s="18" t="s">
        <v>12</v>
      </c>
      <c r="F92" s="18">
        <v>420</v>
      </c>
    </row>
    <row r="93" s="1" customFormat="1" ht="18" customHeight="1" spans="1:6">
      <c r="A93" s="28">
        <v>90</v>
      </c>
      <c r="B93" s="19" t="s">
        <v>271</v>
      </c>
      <c r="C93" s="20" t="s">
        <v>272</v>
      </c>
      <c r="D93" s="20" t="s">
        <v>273</v>
      </c>
      <c r="E93" s="18" t="s">
        <v>19</v>
      </c>
      <c r="F93" s="18">
        <v>224</v>
      </c>
    </row>
    <row r="94" s="1" customFormat="1" ht="18" customHeight="1" spans="1:6">
      <c r="A94" s="28">
        <v>91</v>
      </c>
      <c r="B94" s="19" t="s">
        <v>274</v>
      </c>
      <c r="C94" s="20" t="s">
        <v>144</v>
      </c>
      <c r="D94" s="20" t="s">
        <v>275</v>
      </c>
      <c r="E94" s="18" t="s">
        <v>12</v>
      </c>
      <c r="F94" s="18">
        <v>770</v>
      </c>
    </row>
    <row r="95" s="1" customFormat="1" ht="18" customHeight="1" spans="1:6">
      <c r="A95" s="28">
        <v>92</v>
      </c>
      <c r="B95" s="19" t="s">
        <v>276</v>
      </c>
      <c r="C95" s="20" t="s">
        <v>144</v>
      </c>
      <c r="D95" s="20" t="s">
        <v>277</v>
      </c>
      <c r="E95" s="18" t="s">
        <v>19</v>
      </c>
      <c r="F95" s="18">
        <v>299</v>
      </c>
    </row>
    <row r="96" s="1" customFormat="1" ht="18" customHeight="1" spans="1:6">
      <c r="A96" s="28">
        <v>93</v>
      </c>
      <c r="B96" s="19" t="s">
        <v>278</v>
      </c>
      <c r="C96" s="20"/>
      <c r="D96" s="20" t="s">
        <v>279</v>
      </c>
      <c r="E96" s="18" t="s">
        <v>12</v>
      </c>
      <c r="F96" s="18">
        <v>400</v>
      </c>
    </row>
    <row r="97" s="1" customFormat="1" ht="32" customHeight="1" spans="1:6">
      <c r="A97" s="28">
        <v>94</v>
      </c>
      <c r="B97" s="19" t="s">
        <v>280</v>
      </c>
      <c r="C97" s="20" t="s">
        <v>281</v>
      </c>
      <c r="D97" s="20" t="s">
        <v>282</v>
      </c>
      <c r="E97" s="18" t="s">
        <v>19</v>
      </c>
      <c r="F97" s="18">
        <v>448</v>
      </c>
    </row>
    <row r="98" s="1" customFormat="1" ht="18" customHeight="1" spans="1:6">
      <c r="A98" s="28">
        <v>95</v>
      </c>
      <c r="B98" s="19" t="s">
        <v>283</v>
      </c>
      <c r="C98" s="20"/>
      <c r="D98" s="20" t="s">
        <v>284</v>
      </c>
      <c r="E98" s="18" t="s">
        <v>12</v>
      </c>
      <c r="F98" s="18">
        <v>600</v>
      </c>
    </row>
    <row r="99" s="1" customFormat="1" ht="18" customHeight="1" spans="1:6">
      <c r="A99" s="28">
        <v>96</v>
      </c>
      <c r="B99" s="16" t="s">
        <v>285</v>
      </c>
      <c r="C99" s="17" t="s">
        <v>161</v>
      </c>
      <c r="D99" s="16" t="s">
        <v>286</v>
      </c>
      <c r="E99" s="18" t="s">
        <v>12</v>
      </c>
      <c r="F99" s="18">
        <v>360</v>
      </c>
    </row>
    <row r="100" s="1" customFormat="1" ht="18" customHeight="1" spans="1:6">
      <c r="A100" s="28">
        <v>97</v>
      </c>
      <c r="B100" s="19" t="s">
        <v>287</v>
      </c>
      <c r="C100" s="20" t="s">
        <v>144</v>
      </c>
      <c r="D100" s="20" t="s">
        <v>288</v>
      </c>
      <c r="E100" s="18" t="s">
        <v>19</v>
      </c>
      <c r="F100" s="18">
        <v>488</v>
      </c>
    </row>
    <row r="101" s="1" customFormat="1" ht="18" customHeight="1" spans="1:6">
      <c r="A101" s="28">
        <v>98</v>
      </c>
      <c r="B101" s="19" t="s">
        <v>289</v>
      </c>
      <c r="C101" s="20" t="s">
        <v>290</v>
      </c>
      <c r="D101" s="20" t="s">
        <v>291</v>
      </c>
      <c r="E101" s="18" t="s">
        <v>12</v>
      </c>
      <c r="F101" s="18">
        <v>466</v>
      </c>
    </row>
    <row r="102" s="1" customFormat="1" ht="31" customHeight="1" spans="1:6">
      <c r="A102" s="28">
        <v>99</v>
      </c>
      <c r="B102" s="19" t="s">
        <v>292</v>
      </c>
      <c r="C102" s="20" t="s">
        <v>293</v>
      </c>
      <c r="D102" s="20" t="s">
        <v>294</v>
      </c>
      <c r="E102" s="18" t="s">
        <v>19</v>
      </c>
      <c r="F102" s="18">
        <v>326</v>
      </c>
    </row>
    <row r="103" s="1" customFormat="1" ht="18" customHeight="1" spans="1:6">
      <c r="A103" s="28">
        <v>100</v>
      </c>
      <c r="B103" s="19" t="s">
        <v>295</v>
      </c>
      <c r="C103" s="20" t="s">
        <v>296</v>
      </c>
      <c r="D103" s="20" t="s">
        <v>297</v>
      </c>
      <c r="E103" s="18" t="s">
        <v>19</v>
      </c>
      <c r="F103" s="18">
        <v>795</v>
      </c>
    </row>
    <row r="104" s="1" customFormat="1" ht="18" customHeight="1" spans="1:6">
      <c r="A104" s="28">
        <v>101</v>
      </c>
      <c r="B104" s="19" t="s">
        <v>298</v>
      </c>
      <c r="C104" s="20" t="s">
        <v>299</v>
      </c>
      <c r="D104" s="20" t="s">
        <v>300</v>
      </c>
      <c r="E104" s="18" t="s">
        <v>19</v>
      </c>
      <c r="F104" s="18">
        <v>148</v>
      </c>
    </row>
    <row r="105" s="1" customFormat="1" ht="18" customHeight="1" spans="1:6">
      <c r="A105" s="28">
        <v>102</v>
      </c>
      <c r="B105" s="19" t="s">
        <v>301</v>
      </c>
      <c r="C105" s="20" t="s">
        <v>302</v>
      </c>
      <c r="D105" s="20" t="s">
        <v>303</v>
      </c>
      <c r="E105" s="18" t="s">
        <v>19</v>
      </c>
      <c r="F105" s="18">
        <v>349</v>
      </c>
    </row>
    <row r="106" s="1" customFormat="1" ht="18" customHeight="1" spans="1:6">
      <c r="A106" s="28">
        <v>103</v>
      </c>
      <c r="B106" s="19" t="s">
        <v>304</v>
      </c>
      <c r="C106" s="20"/>
      <c r="D106" s="20" t="s">
        <v>305</v>
      </c>
      <c r="E106" s="18" t="s">
        <v>12</v>
      </c>
      <c r="F106" s="18">
        <v>450</v>
      </c>
    </row>
    <row r="107" s="1" customFormat="1" ht="35" customHeight="1" spans="1:6">
      <c r="A107" s="28">
        <v>104</v>
      </c>
      <c r="B107" s="23" t="s">
        <v>306</v>
      </c>
      <c r="C107" s="24" t="s">
        <v>307</v>
      </c>
      <c r="D107" s="24" t="s">
        <v>308</v>
      </c>
      <c r="E107" s="18" t="s">
        <v>19</v>
      </c>
      <c r="F107" s="18">
        <v>432</v>
      </c>
    </row>
    <row r="108" s="1" customFormat="1" ht="18" customHeight="1" spans="1:6">
      <c r="A108" s="28">
        <v>105</v>
      </c>
      <c r="B108" s="19" t="s">
        <v>309</v>
      </c>
      <c r="C108" s="20" t="s">
        <v>310</v>
      </c>
      <c r="D108" s="20" t="s">
        <v>311</v>
      </c>
      <c r="E108" s="18" t="s">
        <v>12</v>
      </c>
      <c r="F108" s="18">
        <v>520</v>
      </c>
    </row>
    <row r="109" s="1" customFormat="1" ht="18" customHeight="1" spans="1:6">
      <c r="A109" s="28">
        <v>106</v>
      </c>
      <c r="B109" s="19" t="s">
        <v>312</v>
      </c>
      <c r="C109" s="20" t="s">
        <v>313</v>
      </c>
      <c r="D109" s="20" t="s">
        <v>314</v>
      </c>
      <c r="E109" s="18" t="s">
        <v>19</v>
      </c>
      <c r="F109" s="18">
        <v>983</v>
      </c>
    </row>
    <row r="110" s="1" customFormat="1" ht="29" customHeight="1" spans="1:6">
      <c r="A110" s="28">
        <v>107</v>
      </c>
      <c r="B110" s="19" t="s">
        <v>315</v>
      </c>
      <c r="C110" s="20" t="s">
        <v>316</v>
      </c>
      <c r="D110" s="20" t="s">
        <v>317</v>
      </c>
      <c r="E110" s="18" t="s">
        <v>12</v>
      </c>
      <c r="F110" s="18">
        <v>200</v>
      </c>
    </row>
    <row r="111" s="1" customFormat="1" ht="18" customHeight="1" spans="1:6">
      <c r="A111" s="28">
        <v>108</v>
      </c>
      <c r="B111" s="19" t="s">
        <v>318</v>
      </c>
      <c r="C111" s="20" t="s">
        <v>319</v>
      </c>
      <c r="D111" s="20" t="s">
        <v>320</v>
      </c>
      <c r="E111" s="18" t="s">
        <v>12</v>
      </c>
      <c r="F111" s="18">
        <v>210</v>
      </c>
    </row>
    <row r="112" s="1" customFormat="1" ht="18" customHeight="1" spans="1:6">
      <c r="A112" s="28">
        <v>109</v>
      </c>
      <c r="B112" s="19" t="s">
        <v>321</v>
      </c>
      <c r="C112" s="20" t="s">
        <v>322</v>
      </c>
      <c r="D112" s="20" t="s">
        <v>323</v>
      </c>
      <c r="E112" s="18" t="s">
        <v>19</v>
      </c>
      <c r="F112" s="18">
        <v>403</v>
      </c>
    </row>
    <row r="113" s="1" customFormat="1" ht="18" customHeight="1" spans="1:6">
      <c r="A113" s="28">
        <v>110</v>
      </c>
      <c r="B113" s="19" t="s">
        <v>324</v>
      </c>
      <c r="C113" s="20" t="s">
        <v>325</v>
      </c>
      <c r="D113" s="20" t="s">
        <v>326</v>
      </c>
      <c r="E113" s="18" t="s">
        <v>12</v>
      </c>
      <c r="F113" s="18">
        <v>710</v>
      </c>
    </row>
    <row r="114" s="1" customFormat="1" ht="18" customHeight="1" spans="1:6">
      <c r="A114" s="28">
        <v>111</v>
      </c>
      <c r="B114" s="19" t="s">
        <v>327</v>
      </c>
      <c r="C114" s="20" t="s">
        <v>328</v>
      </c>
      <c r="D114" s="20" t="s">
        <v>329</v>
      </c>
      <c r="E114" s="18" t="s">
        <v>19</v>
      </c>
      <c r="F114" s="18">
        <v>195</v>
      </c>
    </row>
    <row r="115" s="1" customFormat="1" ht="18" customHeight="1" spans="1:6">
      <c r="A115" s="28">
        <v>112</v>
      </c>
      <c r="B115" s="19" t="s">
        <v>330</v>
      </c>
      <c r="C115" s="20" t="s">
        <v>331</v>
      </c>
      <c r="D115" s="20" t="s">
        <v>332</v>
      </c>
      <c r="E115" s="18" t="s">
        <v>12</v>
      </c>
      <c r="F115" s="18">
        <v>360</v>
      </c>
    </row>
    <row r="116" s="1" customFormat="1" ht="18" customHeight="1" spans="1:6">
      <c r="A116" s="28">
        <v>113</v>
      </c>
      <c r="B116" s="16" t="s">
        <v>333</v>
      </c>
      <c r="C116" s="17" t="s">
        <v>334</v>
      </c>
      <c r="D116" s="16" t="s">
        <v>335</v>
      </c>
      <c r="E116" s="18" t="s">
        <v>12</v>
      </c>
      <c r="F116" s="18">
        <v>400</v>
      </c>
    </row>
    <row r="117" s="1" customFormat="1" ht="18" customHeight="1" spans="1:6">
      <c r="A117" s="28">
        <v>114</v>
      </c>
      <c r="B117" s="16" t="s">
        <v>336</v>
      </c>
      <c r="C117" s="17" t="s">
        <v>337</v>
      </c>
      <c r="D117" s="16" t="s">
        <v>338</v>
      </c>
      <c r="E117" s="18" t="s">
        <v>19</v>
      </c>
      <c r="F117" s="18">
        <v>243</v>
      </c>
    </row>
    <row r="118" s="1" customFormat="1" ht="18" customHeight="1" spans="1:6">
      <c r="A118" s="28">
        <v>115</v>
      </c>
      <c r="B118" s="19" t="s">
        <v>339</v>
      </c>
      <c r="C118" s="20" t="s">
        <v>340</v>
      </c>
      <c r="D118" s="20" t="s">
        <v>341</v>
      </c>
      <c r="E118" s="18" t="s">
        <v>12</v>
      </c>
      <c r="F118" s="18">
        <v>550</v>
      </c>
    </row>
    <row r="119" s="1" customFormat="1" ht="18" customHeight="1" spans="1:6">
      <c r="A119" s="28">
        <v>116</v>
      </c>
      <c r="B119" s="19" t="s">
        <v>342</v>
      </c>
      <c r="C119" s="20" t="s">
        <v>343</v>
      </c>
      <c r="D119" s="20" t="s">
        <v>344</v>
      </c>
      <c r="E119" s="18" t="s">
        <v>19</v>
      </c>
      <c r="F119" s="18">
        <v>679</v>
      </c>
    </row>
    <row r="120" s="1" customFormat="1" ht="18" customHeight="1" spans="1:6">
      <c r="A120" s="28">
        <v>117</v>
      </c>
      <c r="B120" s="16" t="s">
        <v>345</v>
      </c>
      <c r="C120" s="17" t="s">
        <v>346</v>
      </c>
      <c r="D120" s="16" t="s">
        <v>347</v>
      </c>
      <c r="E120" s="18" t="s">
        <v>12</v>
      </c>
      <c r="F120" s="18">
        <v>400</v>
      </c>
    </row>
    <row r="121" s="1" customFormat="1" ht="18" customHeight="1" spans="1:6">
      <c r="A121" s="28">
        <v>118</v>
      </c>
      <c r="B121" s="19" t="s">
        <v>348</v>
      </c>
      <c r="C121" s="20" t="s">
        <v>349</v>
      </c>
      <c r="D121" s="20" t="s">
        <v>350</v>
      </c>
      <c r="E121" s="18" t="s">
        <v>12</v>
      </c>
      <c r="F121" s="18">
        <v>320</v>
      </c>
    </row>
    <row r="122" s="1" customFormat="1" ht="18" customHeight="1" spans="1:6">
      <c r="A122" s="28">
        <v>119</v>
      </c>
      <c r="B122" s="19" t="s">
        <v>351</v>
      </c>
      <c r="C122" s="20" t="s">
        <v>352</v>
      </c>
      <c r="D122" s="20" t="s">
        <v>353</v>
      </c>
      <c r="E122" s="18" t="s">
        <v>12</v>
      </c>
      <c r="F122" s="18">
        <v>460</v>
      </c>
    </row>
    <row r="123" s="1" customFormat="1" ht="18" customHeight="1" spans="1:6">
      <c r="A123" s="28">
        <v>120</v>
      </c>
      <c r="B123" s="16" t="s">
        <v>354</v>
      </c>
      <c r="C123" s="17" t="s">
        <v>355</v>
      </c>
      <c r="D123" s="16" t="s">
        <v>356</v>
      </c>
      <c r="E123" s="18" t="s">
        <v>12</v>
      </c>
      <c r="F123" s="18">
        <v>320</v>
      </c>
    </row>
    <row r="124" s="1" customFormat="1" ht="18" customHeight="1" spans="1:6">
      <c r="A124" s="28">
        <v>121</v>
      </c>
      <c r="B124" s="19" t="s">
        <v>357</v>
      </c>
      <c r="C124" s="20" t="s">
        <v>358</v>
      </c>
      <c r="D124" s="20" t="s">
        <v>359</v>
      </c>
      <c r="E124" s="18" t="s">
        <v>12</v>
      </c>
      <c r="F124" s="18">
        <v>420</v>
      </c>
    </row>
    <row r="125" s="1" customFormat="1" ht="18" customHeight="1" spans="1:6">
      <c r="A125" s="28">
        <v>122</v>
      </c>
      <c r="B125" s="19" t="s">
        <v>360</v>
      </c>
      <c r="C125" s="20" t="s">
        <v>361</v>
      </c>
      <c r="D125" s="20" t="s">
        <v>362</v>
      </c>
      <c r="E125" s="18" t="s">
        <v>12</v>
      </c>
      <c r="F125" s="18">
        <v>320</v>
      </c>
    </row>
    <row r="126" s="1" customFormat="1" ht="18" customHeight="1" spans="1:6">
      <c r="A126" s="28">
        <v>123</v>
      </c>
      <c r="B126" s="16" t="s">
        <v>363</v>
      </c>
      <c r="C126" s="17" t="s">
        <v>364</v>
      </c>
      <c r="D126" s="16" t="s">
        <v>365</v>
      </c>
      <c r="E126" s="18" t="s">
        <v>12</v>
      </c>
      <c r="F126" s="18">
        <v>320</v>
      </c>
    </row>
    <row r="127" s="1" customFormat="1" ht="18" customHeight="1" spans="1:6">
      <c r="A127" s="28">
        <v>124</v>
      </c>
      <c r="B127" s="30" t="s">
        <v>366</v>
      </c>
      <c r="C127" s="30" t="s">
        <v>367</v>
      </c>
      <c r="D127" s="30" t="s">
        <v>368</v>
      </c>
      <c r="E127" s="18" t="s">
        <v>12</v>
      </c>
      <c r="F127" s="18">
        <v>800</v>
      </c>
    </row>
    <row r="128" s="1" customFormat="1" ht="18" customHeight="1" spans="1:6">
      <c r="A128" s="28">
        <v>125</v>
      </c>
      <c r="B128" s="16" t="s">
        <v>369</v>
      </c>
      <c r="C128" s="17" t="s">
        <v>370</v>
      </c>
      <c r="D128" s="16" t="s">
        <v>371</v>
      </c>
      <c r="E128" s="18" t="s">
        <v>19</v>
      </c>
      <c r="F128" s="18">
        <v>122</v>
      </c>
    </row>
    <row r="129" s="1" customFormat="1" ht="18" customHeight="1" spans="1:6">
      <c r="A129" s="28">
        <v>126</v>
      </c>
      <c r="B129" s="19" t="s">
        <v>372</v>
      </c>
      <c r="C129" s="20"/>
      <c r="D129" s="20" t="s">
        <v>373</v>
      </c>
      <c r="E129" s="18" t="s">
        <v>19</v>
      </c>
      <c r="F129" s="18">
        <v>1179</v>
      </c>
    </row>
    <row r="130" s="1" customFormat="1" ht="34" customHeight="1" spans="1:6">
      <c r="A130" s="28">
        <v>127</v>
      </c>
      <c r="B130" s="16" t="s">
        <v>374</v>
      </c>
      <c r="C130" s="17" t="s">
        <v>375</v>
      </c>
      <c r="D130" s="16" t="s">
        <v>376</v>
      </c>
      <c r="E130" s="18" t="s">
        <v>12</v>
      </c>
      <c r="F130" s="18">
        <v>320</v>
      </c>
    </row>
    <row r="131" s="1" customFormat="1" ht="18" customHeight="1" spans="1:6">
      <c r="A131" s="28">
        <v>128</v>
      </c>
      <c r="B131" s="19" t="s">
        <v>377</v>
      </c>
      <c r="C131" s="20" t="s">
        <v>378</v>
      </c>
      <c r="D131" s="20" t="s">
        <v>379</v>
      </c>
      <c r="E131" s="18" t="s">
        <v>19</v>
      </c>
      <c r="F131" s="18">
        <v>321</v>
      </c>
    </row>
    <row r="132" s="1" customFormat="1" ht="18" customHeight="1" spans="1:6">
      <c r="A132" s="28">
        <v>129</v>
      </c>
      <c r="B132" s="19" t="s">
        <v>380</v>
      </c>
      <c r="C132" s="20" t="s">
        <v>381</v>
      </c>
      <c r="D132" s="20" t="s">
        <v>382</v>
      </c>
      <c r="E132" s="18" t="s">
        <v>12</v>
      </c>
      <c r="F132" s="18">
        <v>100</v>
      </c>
    </row>
    <row r="133" s="1" customFormat="1" ht="33" customHeight="1" spans="1:6">
      <c r="A133" s="28">
        <v>130</v>
      </c>
      <c r="B133" s="16" t="s">
        <v>383</v>
      </c>
      <c r="C133" s="17" t="s">
        <v>384</v>
      </c>
      <c r="D133" s="16" t="s">
        <v>385</v>
      </c>
      <c r="E133" s="18" t="s">
        <v>12</v>
      </c>
      <c r="F133" s="18">
        <v>320</v>
      </c>
    </row>
    <row r="134" s="1" customFormat="1" ht="18" customHeight="1" spans="1:6">
      <c r="A134" s="28">
        <v>131</v>
      </c>
      <c r="B134" s="19" t="s">
        <v>386</v>
      </c>
      <c r="C134" s="20" t="s">
        <v>387</v>
      </c>
      <c r="D134" s="20" t="s">
        <v>388</v>
      </c>
      <c r="E134" s="18" t="s">
        <v>19</v>
      </c>
      <c r="F134" s="18">
        <v>399</v>
      </c>
    </row>
    <row r="135" s="1" customFormat="1" ht="18" customHeight="1" spans="1:6">
      <c r="A135" s="28">
        <v>132</v>
      </c>
      <c r="B135" s="19" t="s">
        <v>389</v>
      </c>
      <c r="C135" s="20" t="s">
        <v>390</v>
      </c>
      <c r="D135" s="20" t="s">
        <v>391</v>
      </c>
      <c r="E135" s="18" t="s">
        <v>19</v>
      </c>
      <c r="F135" s="18">
        <v>160</v>
      </c>
    </row>
    <row r="136" s="1" customFormat="1" ht="18" customHeight="1" spans="1:6">
      <c r="A136" s="28">
        <v>133</v>
      </c>
      <c r="B136" s="19" t="s">
        <v>392</v>
      </c>
      <c r="C136" s="20" t="s">
        <v>393</v>
      </c>
      <c r="D136" s="20" t="s">
        <v>394</v>
      </c>
      <c r="E136" s="18" t="s">
        <v>19</v>
      </c>
      <c r="F136" s="18">
        <v>790</v>
      </c>
    </row>
    <row r="137" s="1" customFormat="1" ht="18" customHeight="1" spans="1:6">
      <c r="A137" s="28">
        <v>134</v>
      </c>
      <c r="B137" s="19" t="s">
        <v>395</v>
      </c>
      <c r="C137" s="20" t="s">
        <v>396</v>
      </c>
      <c r="D137" s="20" t="s">
        <v>397</v>
      </c>
      <c r="E137" s="18" t="s">
        <v>12</v>
      </c>
      <c r="F137" s="18">
        <v>400</v>
      </c>
    </row>
    <row r="138" s="1" customFormat="1" ht="18" customHeight="1" spans="1:6">
      <c r="A138" s="28">
        <v>135</v>
      </c>
      <c r="B138" s="19" t="s">
        <v>398</v>
      </c>
      <c r="C138" s="20"/>
      <c r="D138" s="20" t="s">
        <v>399</v>
      </c>
      <c r="E138" s="18" t="s">
        <v>12</v>
      </c>
      <c r="F138" s="18">
        <v>500</v>
      </c>
    </row>
    <row r="139" s="1" customFormat="1" ht="18" customHeight="1" spans="1:6">
      <c r="A139" s="28">
        <v>136</v>
      </c>
      <c r="B139" s="19" t="s">
        <v>400</v>
      </c>
      <c r="C139" s="20" t="s">
        <v>401</v>
      </c>
      <c r="D139" s="20" t="s">
        <v>402</v>
      </c>
      <c r="E139" s="18" t="s">
        <v>19</v>
      </c>
      <c r="F139" s="18">
        <v>776</v>
      </c>
    </row>
    <row r="140" s="1" customFormat="1" ht="18" customHeight="1" spans="1:6">
      <c r="A140" s="28">
        <v>137</v>
      </c>
      <c r="B140" s="19" t="s">
        <v>403</v>
      </c>
      <c r="C140" s="20" t="s">
        <v>144</v>
      </c>
      <c r="D140" s="20" t="s">
        <v>404</v>
      </c>
      <c r="E140" s="18" t="s">
        <v>12</v>
      </c>
      <c r="F140" s="18">
        <v>260</v>
      </c>
    </row>
    <row r="141" s="1" customFormat="1" ht="30" customHeight="1" spans="1:6">
      <c r="A141" s="28">
        <v>138</v>
      </c>
      <c r="B141" s="16" t="s">
        <v>405</v>
      </c>
      <c r="C141" s="17" t="s">
        <v>406</v>
      </c>
      <c r="D141" s="16" t="s">
        <v>407</v>
      </c>
      <c r="E141" s="18" t="s">
        <v>12</v>
      </c>
      <c r="F141" s="18">
        <v>190</v>
      </c>
    </row>
    <row r="142" s="1" customFormat="1" ht="18" customHeight="1" spans="1:6">
      <c r="A142" s="28">
        <v>139</v>
      </c>
      <c r="B142" s="19" t="s">
        <v>408</v>
      </c>
      <c r="C142" s="20" t="s">
        <v>409</v>
      </c>
      <c r="D142" s="20" t="s">
        <v>410</v>
      </c>
      <c r="E142" s="18" t="s">
        <v>12</v>
      </c>
      <c r="F142" s="18">
        <v>300</v>
      </c>
    </row>
    <row r="143" s="1" customFormat="1" ht="18" customHeight="1" spans="1:6">
      <c r="A143" s="28">
        <v>140</v>
      </c>
      <c r="B143" s="19" t="s">
        <v>411</v>
      </c>
      <c r="C143" s="20" t="s">
        <v>412</v>
      </c>
      <c r="D143" s="20" t="s">
        <v>413</v>
      </c>
      <c r="E143" s="18" t="s">
        <v>12</v>
      </c>
      <c r="F143" s="18">
        <v>120</v>
      </c>
    </row>
    <row r="144" s="1" customFormat="1" ht="18" customHeight="1" spans="1:6">
      <c r="A144" s="28">
        <v>141</v>
      </c>
      <c r="B144" s="19" t="s">
        <v>414</v>
      </c>
      <c r="C144" s="20" t="s">
        <v>415</v>
      </c>
      <c r="D144" s="20" t="s">
        <v>416</v>
      </c>
      <c r="E144" s="18" t="s">
        <v>12</v>
      </c>
      <c r="F144" s="18">
        <v>120</v>
      </c>
    </row>
    <row r="145" s="1" customFormat="1" ht="18" customHeight="1" spans="1:6">
      <c r="A145" s="28">
        <v>142</v>
      </c>
      <c r="B145" s="16" t="s">
        <v>417</v>
      </c>
      <c r="C145" s="17" t="s">
        <v>418</v>
      </c>
      <c r="D145" s="16" t="s">
        <v>419</v>
      </c>
      <c r="E145" s="18" t="s">
        <v>19</v>
      </c>
      <c r="F145" s="18">
        <v>295</v>
      </c>
    </row>
    <row r="146" s="1" customFormat="1" ht="18" customHeight="1" spans="1:6">
      <c r="A146" s="28">
        <v>143</v>
      </c>
      <c r="B146" s="16" t="s">
        <v>420</v>
      </c>
      <c r="C146" s="17" t="s">
        <v>421</v>
      </c>
      <c r="D146" s="16" t="s">
        <v>422</v>
      </c>
      <c r="E146" s="18" t="s">
        <v>12</v>
      </c>
      <c r="F146" s="18">
        <v>450</v>
      </c>
    </row>
    <row r="147" s="1" customFormat="1" ht="18" customHeight="1" spans="1:6">
      <c r="A147" s="28">
        <v>144</v>
      </c>
      <c r="B147" s="16" t="s">
        <v>423</v>
      </c>
      <c r="C147" s="17" t="s">
        <v>424</v>
      </c>
      <c r="D147" s="16" t="s">
        <v>425</v>
      </c>
      <c r="E147" s="18" t="s">
        <v>19</v>
      </c>
      <c r="F147" s="18">
        <v>446</v>
      </c>
    </row>
    <row r="148" s="1" customFormat="1" ht="18" customHeight="1" spans="1:6">
      <c r="A148" s="28">
        <v>145</v>
      </c>
      <c r="B148" s="31" t="s">
        <v>426</v>
      </c>
      <c r="C148" s="32" t="s">
        <v>427</v>
      </c>
      <c r="D148" s="33" t="s">
        <v>428</v>
      </c>
      <c r="E148" s="18" t="s">
        <v>19</v>
      </c>
      <c r="F148" s="18">
        <v>896</v>
      </c>
    </row>
    <row r="149" s="1" customFormat="1" ht="30" customHeight="1" spans="1:6">
      <c r="A149" s="28">
        <v>146</v>
      </c>
      <c r="B149" s="19" t="s">
        <v>429</v>
      </c>
      <c r="C149" s="20" t="s">
        <v>430</v>
      </c>
      <c r="D149" s="20" t="s">
        <v>431</v>
      </c>
      <c r="E149" s="18" t="s">
        <v>12</v>
      </c>
      <c r="F149" s="18">
        <v>100</v>
      </c>
    </row>
    <row r="150" s="1" customFormat="1" ht="29" customHeight="1" spans="1:6">
      <c r="A150" s="28">
        <v>147</v>
      </c>
      <c r="B150" s="19" t="s">
        <v>432</v>
      </c>
      <c r="C150" s="20" t="s">
        <v>433</v>
      </c>
      <c r="D150" s="20" t="s">
        <v>434</v>
      </c>
      <c r="E150" s="18" t="s">
        <v>19</v>
      </c>
      <c r="F150" s="18">
        <v>176</v>
      </c>
    </row>
    <row r="151" s="1" customFormat="1" ht="33" customHeight="1" spans="1:6">
      <c r="A151" s="28">
        <v>148</v>
      </c>
      <c r="B151" s="16" t="s">
        <v>435</v>
      </c>
      <c r="C151" s="17" t="s">
        <v>436</v>
      </c>
      <c r="D151" s="16" t="s">
        <v>437</v>
      </c>
      <c r="E151" s="18" t="s">
        <v>223</v>
      </c>
      <c r="F151" s="18">
        <v>480</v>
      </c>
    </row>
    <row r="152" s="1" customFormat="1" ht="18" customHeight="1" spans="1:6">
      <c r="A152" s="28">
        <v>149</v>
      </c>
      <c r="B152" s="16" t="s">
        <v>438</v>
      </c>
      <c r="C152" s="17" t="s">
        <v>439</v>
      </c>
      <c r="D152" s="16" t="s">
        <v>440</v>
      </c>
      <c r="E152" s="18" t="s">
        <v>19</v>
      </c>
      <c r="F152" s="18">
        <v>640</v>
      </c>
    </row>
    <row r="153" s="1" customFormat="1" ht="18" customHeight="1" spans="1:6">
      <c r="A153" s="28">
        <v>150</v>
      </c>
      <c r="B153" s="19" t="s">
        <v>441</v>
      </c>
      <c r="C153" s="20" t="s">
        <v>442</v>
      </c>
      <c r="D153" s="20" t="s">
        <v>443</v>
      </c>
      <c r="E153" s="18" t="s">
        <v>19</v>
      </c>
      <c r="F153" s="18">
        <v>176</v>
      </c>
    </row>
    <row r="154" s="1" customFormat="1" ht="18" customHeight="1" spans="1:6">
      <c r="A154" s="28">
        <v>151</v>
      </c>
      <c r="B154" s="16" t="s">
        <v>444</v>
      </c>
      <c r="C154" s="17"/>
      <c r="D154" s="16" t="s">
        <v>445</v>
      </c>
      <c r="E154" s="18" t="s">
        <v>19</v>
      </c>
      <c r="F154" s="18">
        <v>386</v>
      </c>
    </row>
    <row r="155" s="1" customFormat="1" ht="27" customHeight="1" spans="1:6">
      <c r="A155" s="28">
        <v>152</v>
      </c>
      <c r="B155" s="19" t="s">
        <v>446</v>
      </c>
      <c r="C155" s="20" t="s">
        <v>447</v>
      </c>
      <c r="D155" s="20" t="s">
        <v>448</v>
      </c>
      <c r="E155" s="18" t="s">
        <v>19</v>
      </c>
      <c r="F155" s="18">
        <v>458</v>
      </c>
    </row>
    <row r="156" s="1" customFormat="1" ht="18" customHeight="1" spans="1:6">
      <c r="A156" s="28">
        <v>153</v>
      </c>
      <c r="B156" s="16" t="s">
        <v>449</v>
      </c>
      <c r="C156" s="17" t="s">
        <v>450</v>
      </c>
      <c r="D156" s="16" t="s">
        <v>451</v>
      </c>
      <c r="E156" s="18" t="s">
        <v>12</v>
      </c>
      <c r="F156" s="18">
        <v>640</v>
      </c>
    </row>
    <row r="157" s="1" customFormat="1" ht="30" customHeight="1" spans="1:6">
      <c r="A157" s="28">
        <v>154</v>
      </c>
      <c r="B157" s="19" t="s">
        <v>452</v>
      </c>
      <c r="C157" s="20" t="s">
        <v>453</v>
      </c>
      <c r="D157" s="20" t="s">
        <v>454</v>
      </c>
      <c r="E157" s="18" t="s">
        <v>19</v>
      </c>
      <c r="F157" s="18">
        <v>206</v>
      </c>
    </row>
    <row r="158" s="1" customFormat="1" ht="18" customHeight="1" spans="1:6">
      <c r="A158" s="28">
        <v>155</v>
      </c>
      <c r="B158" s="19" t="s">
        <v>455</v>
      </c>
      <c r="C158" s="20" t="s">
        <v>456</v>
      </c>
      <c r="D158" s="20" t="s">
        <v>457</v>
      </c>
      <c r="E158" s="18" t="s">
        <v>19</v>
      </c>
      <c r="F158" s="18">
        <v>626</v>
      </c>
    </row>
    <row r="159" s="1" customFormat="1" ht="18" customHeight="1" spans="1:6">
      <c r="A159" s="28">
        <v>156</v>
      </c>
      <c r="B159" s="19" t="s">
        <v>458</v>
      </c>
      <c r="C159" s="20" t="s">
        <v>459</v>
      </c>
      <c r="D159" s="20" t="s">
        <v>460</v>
      </c>
      <c r="E159" s="18" t="s">
        <v>12</v>
      </c>
      <c r="F159" s="18">
        <v>160</v>
      </c>
    </row>
    <row r="160" s="1" customFormat="1" ht="18" customHeight="1" spans="1:6">
      <c r="A160" s="28">
        <v>157</v>
      </c>
      <c r="B160" s="29" t="s">
        <v>461</v>
      </c>
      <c r="C160" s="20"/>
      <c r="D160" s="20" t="s">
        <v>462</v>
      </c>
      <c r="E160" s="18" t="s">
        <v>19</v>
      </c>
      <c r="F160" s="18">
        <v>286</v>
      </c>
    </row>
    <row r="161" s="1" customFormat="1" ht="18" customHeight="1" spans="1:6">
      <c r="A161" s="28">
        <v>158</v>
      </c>
      <c r="B161" s="19" t="s">
        <v>463</v>
      </c>
      <c r="C161" s="20" t="s">
        <v>464</v>
      </c>
      <c r="D161" s="20" t="s">
        <v>465</v>
      </c>
      <c r="E161" s="18" t="s">
        <v>19</v>
      </c>
      <c r="F161" s="18">
        <v>556</v>
      </c>
    </row>
    <row r="162" s="1" customFormat="1" ht="18" customHeight="1" spans="1:6">
      <c r="A162" s="28">
        <v>159</v>
      </c>
      <c r="B162" s="16" t="s">
        <v>466</v>
      </c>
      <c r="C162" s="17" t="s">
        <v>467</v>
      </c>
      <c r="D162" s="16" t="s">
        <v>468</v>
      </c>
      <c r="E162" s="18" t="s">
        <v>12</v>
      </c>
      <c r="F162" s="18">
        <v>300</v>
      </c>
    </row>
    <row r="163" s="1" customFormat="1" ht="18" customHeight="1" spans="1:6">
      <c r="A163" s="28">
        <v>160</v>
      </c>
      <c r="B163" s="19" t="s">
        <v>469</v>
      </c>
      <c r="C163" s="20"/>
      <c r="D163" s="20" t="s">
        <v>470</v>
      </c>
      <c r="E163" s="18" t="s">
        <v>19</v>
      </c>
      <c r="F163" s="18">
        <v>786</v>
      </c>
    </row>
    <row r="164" s="1" customFormat="1" ht="18" customHeight="1" spans="1:6">
      <c r="A164" s="28">
        <v>161</v>
      </c>
      <c r="B164" s="19" t="s">
        <v>471</v>
      </c>
      <c r="C164" s="20" t="s">
        <v>472</v>
      </c>
      <c r="D164" s="20" t="s">
        <v>473</v>
      </c>
      <c r="E164" s="18" t="s">
        <v>19</v>
      </c>
      <c r="F164" s="18">
        <v>248</v>
      </c>
    </row>
    <row r="165" s="1" customFormat="1" ht="18" customHeight="1" spans="1:6">
      <c r="A165" s="28">
        <v>162</v>
      </c>
      <c r="B165" s="19" t="s">
        <v>474</v>
      </c>
      <c r="C165" s="20" t="s">
        <v>475</v>
      </c>
      <c r="D165" s="20" t="s">
        <v>476</v>
      </c>
      <c r="E165" s="18" t="s">
        <v>12</v>
      </c>
      <c r="F165" s="18">
        <v>320</v>
      </c>
    </row>
    <row r="166" s="1" customFormat="1" ht="18" customHeight="1" spans="1:6">
      <c r="A166" s="28">
        <v>163</v>
      </c>
      <c r="B166" s="19" t="s">
        <v>477</v>
      </c>
      <c r="C166" s="20"/>
      <c r="D166" s="20" t="s">
        <v>478</v>
      </c>
      <c r="E166" s="18" t="s">
        <v>12</v>
      </c>
      <c r="F166" s="18">
        <v>330</v>
      </c>
    </row>
    <row r="167" s="1" customFormat="1" ht="30" customHeight="1" spans="1:6">
      <c r="A167" s="28">
        <v>164</v>
      </c>
      <c r="B167" s="16" t="s">
        <v>479</v>
      </c>
      <c r="C167" s="17" t="s">
        <v>480</v>
      </c>
      <c r="D167" s="16" t="s">
        <v>481</v>
      </c>
      <c r="E167" s="18" t="s">
        <v>12</v>
      </c>
      <c r="F167" s="18">
        <v>170</v>
      </c>
    </row>
    <row r="168" s="1" customFormat="1" ht="18" customHeight="1" spans="1:6">
      <c r="A168" s="28">
        <v>165</v>
      </c>
      <c r="B168" s="16" t="s">
        <v>482</v>
      </c>
      <c r="C168" s="17" t="s">
        <v>483</v>
      </c>
      <c r="D168" s="16" t="s">
        <v>484</v>
      </c>
      <c r="E168" s="18" t="s">
        <v>19</v>
      </c>
      <c r="F168" s="18">
        <v>600</v>
      </c>
    </row>
    <row r="169" s="1" customFormat="1" ht="18" customHeight="1" spans="1:6">
      <c r="A169" s="28">
        <v>166</v>
      </c>
      <c r="B169" s="19" t="s">
        <v>485</v>
      </c>
      <c r="C169" s="20" t="s">
        <v>486</v>
      </c>
      <c r="D169" s="20" t="s">
        <v>487</v>
      </c>
      <c r="E169" s="18" t="s">
        <v>12</v>
      </c>
      <c r="F169" s="18">
        <v>480</v>
      </c>
    </row>
    <row r="170" s="1" customFormat="1" ht="18" customHeight="1" spans="1:6">
      <c r="A170" s="28">
        <v>167</v>
      </c>
      <c r="B170" s="19" t="s">
        <v>488</v>
      </c>
      <c r="C170" s="20" t="s">
        <v>489</v>
      </c>
      <c r="D170" s="20" t="s">
        <v>490</v>
      </c>
      <c r="E170" s="18" t="s">
        <v>12</v>
      </c>
      <c r="F170" s="18">
        <v>800</v>
      </c>
    </row>
    <row r="171" s="1" customFormat="1" ht="18" customHeight="1" spans="1:6">
      <c r="A171" s="28">
        <v>168</v>
      </c>
      <c r="B171" s="16" t="s">
        <v>491</v>
      </c>
      <c r="C171" s="17" t="s">
        <v>492</v>
      </c>
      <c r="D171" s="16" t="s">
        <v>493</v>
      </c>
      <c r="E171" s="18" t="s">
        <v>12</v>
      </c>
      <c r="F171" s="18">
        <v>640</v>
      </c>
    </row>
    <row r="172" s="1" customFormat="1" ht="33" customHeight="1" spans="1:6">
      <c r="A172" s="28">
        <v>169</v>
      </c>
      <c r="B172" s="16" t="s">
        <v>494</v>
      </c>
      <c r="C172" s="17" t="s">
        <v>495</v>
      </c>
      <c r="D172" s="16" t="s">
        <v>496</v>
      </c>
      <c r="E172" s="18" t="s">
        <v>19</v>
      </c>
      <c r="F172" s="18">
        <v>120</v>
      </c>
    </row>
    <row r="173" s="1" customFormat="1" ht="18" customHeight="1" spans="1:6">
      <c r="A173" s="28">
        <v>170</v>
      </c>
      <c r="B173" s="16" t="s">
        <v>497</v>
      </c>
      <c r="C173" s="17" t="s">
        <v>498</v>
      </c>
      <c r="D173" s="16" t="s">
        <v>499</v>
      </c>
      <c r="E173" s="18" t="s">
        <v>12</v>
      </c>
      <c r="F173" s="18">
        <v>400</v>
      </c>
    </row>
    <row r="174" s="1" customFormat="1" ht="18" customHeight="1" spans="1:6">
      <c r="A174" s="28">
        <v>171</v>
      </c>
      <c r="B174" s="19" t="s">
        <v>500</v>
      </c>
      <c r="C174" s="20" t="s">
        <v>501</v>
      </c>
      <c r="D174" s="20" t="s">
        <v>502</v>
      </c>
      <c r="E174" s="18" t="s">
        <v>19</v>
      </c>
      <c r="F174" s="18">
        <v>376</v>
      </c>
    </row>
    <row r="175" s="1" customFormat="1" ht="18" customHeight="1" spans="1:6">
      <c r="A175" s="28">
        <v>172</v>
      </c>
      <c r="B175" s="16" t="s">
        <v>503</v>
      </c>
      <c r="C175" s="17" t="s">
        <v>504</v>
      </c>
      <c r="D175" s="16" t="s">
        <v>505</v>
      </c>
      <c r="E175" s="18" t="s">
        <v>19</v>
      </c>
      <c r="F175" s="18">
        <v>300</v>
      </c>
    </row>
    <row r="176" s="1" customFormat="1" ht="18" customHeight="1" spans="1:6">
      <c r="A176" s="28">
        <v>173</v>
      </c>
      <c r="B176" s="19" t="s">
        <v>506</v>
      </c>
      <c r="C176" s="20" t="s">
        <v>507</v>
      </c>
      <c r="D176" s="20" t="s">
        <v>508</v>
      </c>
      <c r="E176" s="18" t="s">
        <v>19</v>
      </c>
      <c r="F176" s="18">
        <v>272</v>
      </c>
    </row>
    <row r="177" s="1" customFormat="1" ht="18" customHeight="1" spans="1:6">
      <c r="A177" s="28">
        <v>174</v>
      </c>
      <c r="B177" s="19" t="s">
        <v>509</v>
      </c>
      <c r="C177" s="20" t="s">
        <v>510</v>
      </c>
      <c r="D177" s="20" t="s">
        <v>511</v>
      </c>
      <c r="E177" s="18" t="s">
        <v>12</v>
      </c>
      <c r="F177" s="18">
        <v>410</v>
      </c>
    </row>
    <row r="178" s="1" customFormat="1" ht="18" customHeight="1" spans="1:6">
      <c r="A178" s="28">
        <v>175</v>
      </c>
      <c r="B178" s="19" t="s">
        <v>512</v>
      </c>
      <c r="C178" s="20" t="s">
        <v>513</v>
      </c>
      <c r="D178" s="20" t="s">
        <v>514</v>
      </c>
      <c r="E178" s="18" t="s">
        <v>12</v>
      </c>
      <c r="F178" s="18">
        <v>470</v>
      </c>
    </row>
    <row r="179" s="1" customFormat="1" ht="18" customHeight="1" spans="1:6">
      <c r="A179" s="28">
        <v>176</v>
      </c>
      <c r="B179" s="19" t="s">
        <v>515</v>
      </c>
      <c r="C179" s="20" t="s">
        <v>516</v>
      </c>
      <c r="D179" s="20" t="s">
        <v>517</v>
      </c>
      <c r="E179" s="18" t="s">
        <v>12</v>
      </c>
      <c r="F179" s="18">
        <v>1300</v>
      </c>
    </row>
    <row r="180" s="1" customFormat="1" ht="18" customHeight="1" spans="1:6">
      <c r="A180" s="28">
        <v>177</v>
      </c>
      <c r="B180" s="19" t="s">
        <v>518</v>
      </c>
      <c r="C180" s="20" t="s">
        <v>519</v>
      </c>
      <c r="D180" s="20" t="s">
        <v>520</v>
      </c>
      <c r="E180" s="18" t="s">
        <v>12</v>
      </c>
      <c r="F180" s="18">
        <v>500</v>
      </c>
    </row>
    <row r="181" s="1" customFormat="1" ht="18" customHeight="1" spans="1:6">
      <c r="A181" s="28">
        <v>178</v>
      </c>
      <c r="B181" s="19" t="s">
        <v>521</v>
      </c>
      <c r="C181" s="20" t="s">
        <v>522</v>
      </c>
      <c r="D181" s="20" t="s">
        <v>523</v>
      </c>
      <c r="E181" s="18" t="s">
        <v>19</v>
      </c>
      <c r="F181" s="18">
        <v>516</v>
      </c>
    </row>
    <row r="182" s="1" customFormat="1" ht="18" customHeight="1" spans="1:6">
      <c r="A182" s="28">
        <v>179</v>
      </c>
      <c r="B182" s="19" t="s">
        <v>524</v>
      </c>
      <c r="C182" s="20" t="s">
        <v>525</v>
      </c>
      <c r="D182" s="20" t="s">
        <v>526</v>
      </c>
      <c r="E182" s="18" t="s">
        <v>19</v>
      </c>
      <c r="F182" s="18">
        <v>190</v>
      </c>
    </row>
    <row r="183" s="1" customFormat="1" ht="18" customHeight="1" spans="1:6">
      <c r="A183" s="28">
        <v>180</v>
      </c>
      <c r="B183" s="16" t="s">
        <v>527</v>
      </c>
      <c r="C183" s="17" t="s">
        <v>528</v>
      </c>
      <c r="D183" s="16" t="s">
        <v>529</v>
      </c>
      <c r="E183" s="18" t="s">
        <v>19</v>
      </c>
      <c r="F183" s="18">
        <v>460</v>
      </c>
    </row>
    <row r="184" s="1" customFormat="1" ht="18" customHeight="1" spans="1:6">
      <c r="A184" s="28">
        <v>181</v>
      </c>
      <c r="B184" s="16" t="s">
        <v>530</v>
      </c>
      <c r="C184" s="17" t="s">
        <v>531</v>
      </c>
      <c r="D184" s="16" t="s">
        <v>532</v>
      </c>
      <c r="E184" s="18" t="s">
        <v>12</v>
      </c>
      <c r="F184" s="18">
        <v>720</v>
      </c>
    </row>
    <row r="185" s="1" customFormat="1" ht="18" customHeight="1" spans="1:6">
      <c r="A185" s="28">
        <v>182</v>
      </c>
      <c r="B185" s="19" t="s">
        <v>533</v>
      </c>
      <c r="C185" s="20" t="s">
        <v>534</v>
      </c>
      <c r="D185" s="20" t="s">
        <v>535</v>
      </c>
      <c r="E185" s="18" t="s">
        <v>12</v>
      </c>
      <c r="F185" s="18">
        <v>400</v>
      </c>
    </row>
    <row r="186" s="1" customFormat="1" ht="18" customHeight="1" spans="1:6">
      <c r="A186" s="28">
        <v>183</v>
      </c>
      <c r="B186" s="19" t="s">
        <v>536</v>
      </c>
      <c r="C186" s="20" t="s">
        <v>537</v>
      </c>
      <c r="D186" s="20" t="s">
        <v>538</v>
      </c>
      <c r="E186" s="18" t="s">
        <v>19</v>
      </c>
      <c r="F186" s="18">
        <v>220</v>
      </c>
    </row>
    <row r="187" s="1" customFormat="1" ht="18" customHeight="1" spans="1:6">
      <c r="A187" s="28">
        <v>184</v>
      </c>
      <c r="B187" s="19" t="s">
        <v>539</v>
      </c>
      <c r="C187" s="20"/>
      <c r="D187" s="20" t="s">
        <v>540</v>
      </c>
      <c r="E187" s="18" t="s">
        <v>19</v>
      </c>
      <c r="F187" s="18">
        <v>320</v>
      </c>
    </row>
    <row r="188" s="1" customFormat="1" ht="30" customHeight="1" spans="1:6">
      <c r="A188" s="28">
        <v>185</v>
      </c>
      <c r="B188" s="19" t="s">
        <v>541</v>
      </c>
      <c r="C188" s="20" t="s">
        <v>542</v>
      </c>
      <c r="D188" s="20" t="s">
        <v>543</v>
      </c>
      <c r="E188" s="18" t="s">
        <v>12</v>
      </c>
      <c r="F188" s="18">
        <v>420</v>
      </c>
    </row>
    <row r="189" s="1" customFormat="1" ht="18" customHeight="1" spans="1:6">
      <c r="A189" s="28">
        <v>186</v>
      </c>
      <c r="B189" s="19" t="s">
        <v>544</v>
      </c>
      <c r="C189" s="20" t="s">
        <v>545</v>
      </c>
      <c r="D189" s="20" t="s">
        <v>546</v>
      </c>
      <c r="E189" s="18" t="s">
        <v>19</v>
      </c>
      <c r="F189" s="18">
        <v>484</v>
      </c>
    </row>
    <row r="190" s="1" customFormat="1" ht="35" customHeight="1" spans="1:6">
      <c r="A190" s="28">
        <v>187</v>
      </c>
      <c r="B190" s="23" t="s">
        <v>547</v>
      </c>
      <c r="C190" s="23" t="s">
        <v>548</v>
      </c>
      <c r="D190" s="34" t="s">
        <v>549</v>
      </c>
      <c r="E190" s="18" t="s">
        <v>19</v>
      </c>
      <c r="F190" s="18">
        <v>677</v>
      </c>
    </row>
    <row r="191" s="1" customFormat="1" ht="30" customHeight="1" spans="1:6">
      <c r="A191" s="28">
        <v>188</v>
      </c>
      <c r="B191" s="26" t="s">
        <v>550</v>
      </c>
      <c r="C191" s="27" t="s">
        <v>551</v>
      </c>
      <c r="D191" s="27" t="s">
        <v>552</v>
      </c>
      <c r="E191" s="18" t="s">
        <v>12</v>
      </c>
      <c r="F191" s="18">
        <v>180</v>
      </c>
    </row>
    <row r="192" s="1" customFormat="1" ht="30" customHeight="1" spans="1:6">
      <c r="A192" s="28">
        <v>189</v>
      </c>
      <c r="B192" s="19" t="s">
        <v>553</v>
      </c>
      <c r="C192" s="20" t="s">
        <v>554</v>
      </c>
      <c r="D192" s="20" t="s">
        <v>555</v>
      </c>
      <c r="E192" s="18" t="s">
        <v>12</v>
      </c>
      <c r="F192" s="18">
        <v>550</v>
      </c>
    </row>
    <row r="193" s="1" customFormat="1" ht="18" customHeight="1" spans="1:6">
      <c r="A193" s="28">
        <v>190</v>
      </c>
      <c r="B193" s="26" t="s">
        <v>556</v>
      </c>
      <c r="C193" s="27" t="s">
        <v>557</v>
      </c>
      <c r="D193" s="27" t="s">
        <v>558</v>
      </c>
      <c r="E193" s="18" t="s">
        <v>12</v>
      </c>
      <c r="F193" s="18">
        <v>320</v>
      </c>
    </row>
    <row r="194" s="1" customFormat="1" ht="28" customHeight="1" spans="1:6">
      <c r="A194" s="28">
        <v>191</v>
      </c>
      <c r="B194" s="26" t="s">
        <v>559</v>
      </c>
      <c r="C194" s="27" t="s">
        <v>560</v>
      </c>
      <c r="D194" s="27" t="s">
        <v>561</v>
      </c>
      <c r="E194" s="18" t="s">
        <v>19</v>
      </c>
      <c r="F194" s="18">
        <v>263</v>
      </c>
    </row>
    <row r="195" s="1" customFormat="1" ht="31" customHeight="1" spans="1:6">
      <c r="A195" s="28">
        <v>192</v>
      </c>
      <c r="B195" s="26" t="s">
        <v>562</v>
      </c>
      <c r="C195" s="27" t="s">
        <v>563</v>
      </c>
      <c r="D195" s="27" t="s">
        <v>564</v>
      </c>
      <c r="E195" s="18" t="s">
        <v>12</v>
      </c>
      <c r="F195" s="18">
        <v>300</v>
      </c>
    </row>
    <row r="196" s="1" customFormat="1" ht="30" customHeight="1" spans="1:6">
      <c r="A196" s="28">
        <v>193</v>
      </c>
      <c r="B196" s="26" t="s">
        <v>565</v>
      </c>
      <c r="C196" s="27" t="s">
        <v>566</v>
      </c>
      <c r="D196" s="27" t="s">
        <v>567</v>
      </c>
      <c r="E196" s="18" t="s">
        <v>19</v>
      </c>
      <c r="F196" s="18">
        <v>240</v>
      </c>
    </row>
    <row r="197" s="1" customFormat="1" ht="30" customHeight="1" spans="1:6">
      <c r="A197" s="28">
        <v>194</v>
      </c>
      <c r="B197" s="26" t="s">
        <v>568</v>
      </c>
      <c r="C197" s="27"/>
      <c r="D197" s="27" t="s">
        <v>569</v>
      </c>
      <c r="E197" s="18" t="s">
        <v>12</v>
      </c>
      <c r="F197" s="18">
        <v>480</v>
      </c>
    </row>
    <row r="198" s="1" customFormat="1" ht="18" customHeight="1" spans="1:6">
      <c r="A198" s="28">
        <v>195</v>
      </c>
      <c r="B198" s="16" t="s">
        <v>570</v>
      </c>
      <c r="C198" s="17" t="s">
        <v>571</v>
      </c>
      <c r="D198" s="16" t="s">
        <v>572</v>
      </c>
      <c r="E198" s="18" t="s">
        <v>12</v>
      </c>
      <c r="F198" s="18">
        <v>800</v>
      </c>
    </row>
    <row r="199" s="1" customFormat="1" ht="18" customHeight="1" spans="1:6">
      <c r="A199" s="28">
        <v>196</v>
      </c>
      <c r="B199" s="26" t="s">
        <v>573</v>
      </c>
      <c r="C199" s="27"/>
      <c r="D199" s="27" t="s">
        <v>574</v>
      </c>
      <c r="E199" s="18" t="s">
        <v>19</v>
      </c>
      <c r="F199" s="18">
        <v>722</v>
      </c>
    </row>
    <row r="200" s="1" customFormat="1" ht="30" customHeight="1" spans="1:6">
      <c r="A200" s="28">
        <v>197</v>
      </c>
      <c r="B200" s="26" t="s">
        <v>575</v>
      </c>
      <c r="C200" s="27" t="s">
        <v>576</v>
      </c>
      <c r="D200" s="27" t="s">
        <v>577</v>
      </c>
      <c r="E200" s="18" t="s">
        <v>19</v>
      </c>
      <c r="F200" s="18">
        <v>400</v>
      </c>
    </row>
    <row r="201" s="1" customFormat="1" ht="18" customHeight="1" spans="1:6">
      <c r="A201" s="28">
        <v>198</v>
      </c>
      <c r="B201" s="31" t="s">
        <v>578</v>
      </c>
      <c r="C201" s="32" t="s">
        <v>579</v>
      </c>
      <c r="D201" s="33" t="s">
        <v>580</v>
      </c>
      <c r="E201" s="18" t="s">
        <v>19</v>
      </c>
      <c r="F201" s="18">
        <v>418</v>
      </c>
    </row>
    <row r="202" s="1" customFormat="1" ht="18" customHeight="1" spans="1:6">
      <c r="A202" s="28">
        <v>199</v>
      </c>
      <c r="B202" s="31" t="s">
        <v>581</v>
      </c>
      <c r="C202" s="32" t="s">
        <v>582</v>
      </c>
      <c r="D202" s="33" t="s">
        <v>583</v>
      </c>
      <c r="E202" s="18" t="s">
        <v>19</v>
      </c>
      <c r="F202" s="18">
        <v>221</v>
      </c>
    </row>
    <row r="203" s="1" customFormat="1" ht="18" customHeight="1" spans="1:6">
      <c r="A203" s="28">
        <v>200</v>
      </c>
      <c r="B203" s="26" t="s">
        <v>584</v>
      </c>
      <c r="C203" s="27"/>
      <c r="D203" s="27" t="s">
        <v>585</v>
      </c>
      <c r="E203" s="18" t="s">
        <v>12</v>
      </c>
      <c r="F203" s="18">
        <v>240</v>
      </c>
    </row>
    <row r="204" s="1" customFormat="1" ht="18" customHeight="1" spans="1:6">
      <c r="A204" s="28">
        <v>201</v>
      </c>
      <c r="B204" s="16" t="s">
        <v>586</v>
      </c>
      <c r="C204" s="17" t="s">
        <v>587</v>
      </c>
      <c r="D204" s="16" t="s">
        <v>588</v>
      </c>
      <c r="E204" s="18" t="s">
        <v>19</v>
      </c>
      <c r="F204" s="18">
        <v>696</v>
      </c>
    </row>
    <row r="205" s="1" customFormat="1" ht="27" customHeight="1" spans="1:6">
      <c r="A205" s="28">
        <v>202</v>
      </c>
      <c r="B205" s="26" t="s">
        <v>589</v>
      </c>
      <c r="C205" s="27" t="s">
        <v>590</v>
      </c>
      <c r="D205" s="27" t="s">
        <v>591</v>
      </c>
      <c r="E205" s="18" t="s">
        <v>12</v>
      </c>
      <c r="F205" s="18">
        <v>400</v>
      </c>
    </row>
    <row r="206" s="1" customFormat="1" ht="18" customHeight="1" spans="1:6">
      <c r="A206" s="28">
        <v>203</v>
      </c>
      <c r="B206" s="26" t="s">
        <v>592</v>
      </c>
      <c r="C206" s="27" t="s">
        <v>593</v>
      </c>
      <c r="D206" s="27" t="s">
        <v>594</v>
      </c>
      <c r="E206" s="18" t="s">
        <v>12</v>
      </c>
      <c r="F206" s="18">
        <v>290</v>
      </c>
    </row>
    <row r="207" s="1" customFormat="1" ht="18" customHeight="1" spans="1:6">
      <c r="A207" s="28">
        <v>204</v>
      </c>
      <c r="B207" s="16" t="s">
        <v>595</v>
      </c>
      <c r="C207" s="17"/>
      <c r="D207" s="16" t="s">
        <v>596</v>
      </c>
      <c r="E207" s="18" t="s">
        <v>12</v>
      </c>
      <c r="F207" s="18">
        <v>430</v>
      </c>
    </row>
    <row r="208" s="2" customFormat="1" ht="18" customHeight="1" spans="1:6">
      <c r="A208" s="35"/>
      <c r="B208" s="35"/>
      <c r="C208" s="35"/>
      <c r="D208" s="36"/>
      <c r="E208" s="36"/>
      <c r="F208" s="36"/>
    </row>
    <row r="209" ht="19" customHeight="1"/>
  </sheetData>
  <mergeCells count="6">
    <mergeCell ref="A1:F1"/>
    <mergeCell ref="A2:C2"/>
    <mergeCell ref="D2:F2"/>
    <mergeCell ref="A208:C208"/>
    <mergeCell ref="D208:F208"/>
    <mergeCell ref="E209:F209"/>
  </mergeCells>
  <conditionalFormatting sqref="B21">
    <cfRule type="duplicateValues" dxfId="0" priority="5"/>
  </conditionalFormatting>
  <conditionalFormatting sqref="B84">
    <cfRule type="duplicateValues" dxfId="0" priority="4"/>
  </conditionalFormatting>
  <conditionalFormatting sqref="B88">
    <cfRule type="duplicateValues" dxfId="0" priority="3"/>
  </conditionalFormatting>
  <conditionalFormatting sqref="B127:D127">
    <cfRule type="duplicateValues" dxfId="0" priority="2"/>
  </conditionalFormatting>
  <conditionalFormatting sqref="B160">
    <cfRule type="duplicateValues" dxfId="0" priority="1"/>
  </conditionalFormatting>
  <conditionalFormatting sqref="B3:B20 B22:B83 B85:B87 B89:B126 B128:B159 B161:B207 B209:B1048576">
    <cfRule type="duplicateValues" dxfId="0" priority="6"/>
    <cfRule type="duplicateValues" dxfId="0" priority="7"/>
  </conditionalFormatting>
  <pageMargins left="0.25" right="0.25" top="0.75" bottom="0.75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李刚</cp:lastModifiedBy>
  <dcterms:created xsi:type="dcterms:W3CDTF">2023-05-12T11:15:00Z</dcterms:created>
  <dcterms:modified xsi:type="dcterms:W3CDTF">2026-07-06T11:00:54Z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019BEB6C0EDE43FDB583187D237542B7_13</vt:lpwstr>
  </property>
  <property fmtid="{D5CDD505-2E9C-101B-9397-08002B2CF9AE}" pid="4" name="CalculationRule">
    <vt:i4>0</vt:i4>
  </property>
</Properties>
</file>